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入力用" sheetId="1" r:id="rId1"/>
    <sheet name="施行承認申請書" sheetId="2" r:id="rId2"/>
    <sheet name="施行承認申請書 (控)" sheetId="3" r:id="rId3"/>
  </sheets>
  <definedNames>
    <definedName name="_xlnm.Print_Area" localSheetId="1">'施行承認申請書'!$A$1:$V$41</definedName>
  </definedNames>
  <calcPr fullCalcOnLoad="1"/>
</workbook>
</file>

<file path=xl/sharedStrings.xml><?xml version="1.0" encoding="utf-8"?>
<sst xmlns="http://schemas.openxmlformats.org/spreadsheetml/2006/main" count="147" uniqueCount="101">
  <si>
    <t>申請者</t>
  </si>
  <si>
    <t>担当者</t>
  </si>
  <si>
    <t>工事目的</t>
  </si>
  <si>
    <t>工事場所</t>
  </si>
  <si>
    <t>工事期間</t>
  </si>
  <si>
    <t>工事施工者</t>
  </si>
  <si>
    <t>添付書類</t>
  </si>
  <si>
    <t>工事の種類</t>
  </si>
  <si>
    <t>歩道切下</t>
  </si>
  <si>
    <t>ガードレール撤去</t>
  </si>
  <si>
    <t>路面補修（　型）</t>
  </si>
  <si>
    <t>その他</t>
  </si>
  <si>
    <t>号線</t>
  </si>
  <si>
    <t>箇所数</t>
  </si>
  <si>
    <t>案内図・平面図（断面図）・構造図・その他（　　　　　　　　　）各２部</t>
  </si>
  <si>
    <t>この申請については、下記の条件により承認する。</t>
  </si>
  <si>
    <t>合議</t>
  </si>
  <si>
    <t>条件等</t>
  </si>
  <si>
    <t>課長</t>
  </si>
  <si>
    <t>課長補佐</t>
  </si>
  <si>
    <t>係長</t>
  </si>
  <si>
    <t>受付収受欄</t>
  </si>
  <si>
    <t>決定</t>
  </si>
  <si>
    <t>起案</t>
  </si>
  <si>
    <t>申請します。</t>
  </si>
  <si>
    <t>　下記のとおり自費により道路に関する工事を施工したいので、道路法第２４条の規定により</t>
  </si>
  <si>
    <t>小　平　市　長　殿</t>
  </si>
  <si>
    <t>工事内容
及び量等</t>
  </si>
  <si>
    <t>市道</t>
  </si>
  <si>
    <t>住 所</t>
  </si>
  <si>
    <t>氏 名</t>
  </si>
  <si>
    <t>延長 　ｍ</t>
  </si>
  <si>
    <t>幅員　 ｍ</t>
  </si>
  <si>
    <t>面積　 ㎡</t>
  </si>
  <si>
    <t>住　所</t>
  </si>
  <si>
    <t>氏　名</t>
  </si>
  <si>
    <t>TEL</t>
  </si>
  <si>
    <t>　</t>
  </si>
  <si>
    <t>出すること。</t>
  </si>
  <si>
    <t>　交通保全については、所轄警察署長の許可を受けその指示に従うこと。</t>
  </si>
  <si>
    <t>号</t>
  </si>
  <si>
    <t>記</t>
  </si>
  <si>
    <t>提出すること。</t>
  </si>
  <si>
    <t>　住　　所</t>
  </si>
  <si>
    <t>　氏　　名</t>
  </si>
  <si>
    <t>の規定に基づき下記により承認します。</t>
  </si>
  <si>
    <t>　交通保全については、所轄警察署長の許可を受けその指示に従うこと。</t>
  </si>
  <si>
    <t>　その他、道路管理者から指示があるときはそれに従うこと。</t>
  </si>
  <si>
    <r>
      <t>　工事に着手するときは</t>
    </r>
    <r>
      <rPr>
        <u val="single"/>
        <sz val="10"/>
        <rFont val="ＭＳ 明朝"/>
        <family val="1"/>
      </rPr>
      <t>着手届</t>
    </r>
    <r>
      <rPr>
        <sz val="10"/>
        <rFont val="ＭＳ 明朝"/>
        <family val="1"/>
      </rPr>
      <t>を、また完了の際は</t>
    </r>
    <r>
      <rPr>
        <u val="single"/>
        <sz val="10"/>
        <rFont val="ＭＳ 明朝"/>
        <family val="1"/>
      </rPr>
      <t>しゅん工届（写真添付のこと）</t>
    </r>
    <r>
      <rPr>
        <sz val="10"/>
        <rFont val="ＭＳ 明朝"/>
        <family val="1"/>
      </rPr>
      <t>を必ず提</t>
    </r>
  </si>
  <si>
    <r>
      <t>　工事に着手するときは</t>
    </r>
    <r>
      <rPr>
        <u val="single"/>
        <sz val="10"/>
        <rFont val="ＭＳ 明朝"/>
        <family val="1"/>
      </rPr>
      <t>着手届</t>
    </r>
    <r>
      <rPr>
        <sz val="10"/>
        <rFont val="ＭＳ 明朝"/>
        <family val="1"/>
      </rPr>
      <t>を、また完了の際は</t>
    </r>
    <r>
      <rPr>
        <u val="single"/>
        <sz val="10"/>
        <rFont val="ＭＳ 明朝"/>
        <family val="1"/>
      </rPr>
      <t>しゅん工届（写真添付のこと）</t>
    </r>
    <r>
      <rPr>
        <sz val="10"/>
        <rFont val="ＭＳ 明朝"/>
        <family val="1"/>
      </rPr>
      <t>を必ず</t>
    </r>
  </si>
  <si>
    <t>道路自費工事施行承認申請書(控）</t>
  </si>
  <si>
    <t>道路自費工事施行承認申請書</t>
  </si>
  <si>
    <t>　その他、道路管理者から指示があるときはそれに従うこと。</t>
  </si>
  <si>
    <t>L 形切下</t>
  </si>
  <si>
    <t>決裁</t>
  </si>
  <si>
    <t xml:space="preserve">    月　　　　日</t>
  </si>
  <si>
    <t>道路自費工事施行承認書</t>
  </si>
  <si>
    <t>担当</t>
  </si>
  <si>
    <t>平都道承第</t>
  </si>
  <si>
    <t>　黄色のセルに必要事項を入力の上、申請書を印刷し、道路課窓口に提出してください。</t>
  </si>
  <si>
    <t>申請日</t>
  </si>
  <si>
    <t>郵便番号</t>
  </si>
  <si>
    <t>申請者住所</t>
  </si>
  <si>
    <t>申請者氏名</t>
  </si>
  <si>
    <r>
      <t xml:space="preserve">担当者
</t>
    </r>
    <r>
      <rPr>
        <sz val="8"/>
        <color indexed="8"/>
        <rFont val="ＭＳ Ｐゴシック"/>
        <family val="3"/>
      </rPr>
      <t>（施工業者及び担当者連絡先を記入）</t>
    </r>
  </si>
  <si>
    <t>電話番号</t>
  </si>
  <si>
    <t>占用の目的</t>
  </si>
  <si>
    <t>占用の場所</t>
  </si>
  <si>
    <t>路線名</t>
  </si>
  <si>
    <t>車道・歩道・その他</t>
  </si>
  <si>
    <t>場所</t>
  </si>
  <si>
    <t>名称</t>
  </si>
  <si>
    <t>規模</t>
  </si>
  <si>
    <t>占用の期間</t>
  </si>
  <si>
    <t>自</t>
  </si>
  <si>
    <t>至</t>
  </si>
  <si>
    <t>期間</t>
  </si>
  <si>
    <t>工事の期間</t>
  </si>
  <si>
    <t>占用物件の構造</t>
  </si>
  <si>
    <t>工事実施の方法</t>
  </si>
  <si>
    <t>道路の復旧方法</t>
  </si>
  <si>
    <t>添付書類</t>
  </si>
  <si>
    <t>案内図、平面図</t>
  </si>
  <si>
    <t>号線</t>
  </si>
  <si>
    <t>①</t>
  </si>
  <si>
    <t>②</t>
  </si>
  <si>
    <t>数量</t>
  </si>
  <si>
    <t>道路自費工事施工承認書入力シート</t>
  </si>
  <si>
    <t>から</t>
  </si>
  <si>
    <t>まで</t>
  </si>
  <si>
    <t>町</t>
  </si>
  <si>
    <t>丁目</t>
  </si>
  <si>
    <t>－</t>
  </si>
  <si>
    <t>工事内容
及び量等</t>
  </si>
  <si>
    <t>　　年　　月　　日</t>
  </si>
  <si>
    <t>小平市長　　　小　林　洋　子</t>
  </si>
  <si>
    <t>令和 　年　 月　 日</t>
  </si>
  <si>
    <t>令和　　　　年</t>
  </si>
  <si>
    <t>　令和　　年　　月　　日付けで申請のあった道路自費工事の施行については、道路法第２４条</t>
  </si>
  <si>
    <t>交通管理者への確認</t>
  </si>
  <si>
    <t>　　　確認済　　　　　・　　　　　不要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</si>
</sst>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&lt;=99999999]####\-####;\(00\)\ ####\-#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8"/>
      <color indexed="8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1" fillId="0" borderId="0" xfId="0" applyFont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33" borderId="16" xfId="0" applyNumberFormat="1" applyFill="1" applyBorder="1" applyAlignment="1">
      <alignment horizontal="left" vertical="center"/>
    </xf>
    <xf numFmtId="176" fontId="0" fillId="0" borderId="16" xfId="0" applyNumberFormat="1" applyBorder="1" applyAlignment="1">
      <alignment vertical="center"/>
    </xf>
    <xf numFmtId="0" fontId="0" fillId="33" borderId="16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33" borderId="16" xfId="0" applyNumberFormat="1" applyFill="1" applyBorder="1" applyAlignment="1">
      <alignment horizontal="left" vertical="center" wrapText="1"/>
    </xf>
    <xf numFmtId="49" fontId="0" fillId="0" borderId="16" xfId="0" applyNumberFormat="1" applyBorder="1" applyAlignment="1">
      <alignment vertical="center"/>
    </xf>
    <xf numFmtId="49" fontId="0" fillId="33" borderId="16" xfId="0" applyNumberForma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33" borderId="13" xfId="0" applyFill="1" applyBorder="1" applyAlignment="1">
      <alignment horizontal="left" vertical="center"/>
    </xf>
    <xf numFmtId="58" fontId="0" fillId="33" borderId="16" xfId="0" applyNumberFormat="1" applyFill="1" applyBorder="1" applyAlignment="1">
      <alignment horizontal="left" vertical="center"/>
    </xf>
    <xf numFmtId="0" fontId="0" fillId="33" borderId="16" xfId="0" applyNumberFormat="1" applyFill="1" applyBorder="1" applyAlignment="1">
      <alignment horizontal="left" vertical="center"/>
    </xf>
    <xf numFmtId="0" fontId="0" fillId="0" borderId="1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25</xdr:row>
      <xdr:rowOff>180975</xdr:rowOff>
    </xdr:from>
    <xdr:to>
      <xdr:col>22</xdr:col>
      <xdr:colOff>485775</xdr:colOff>
      <xdr:row>25</xdr:row>
      <xdr:rowOff>447675</xdr:rowOff>
    </xdr:to>
    <xdr:sp>
      <xdr:nvSpPr>
        <xdr:cNvPr id="1" name="正方形/長方形 1"/>
        <xdr:cNvSpPr>
          <a:spLocks/>
        </xdr:cNvSpPr>
      </xdr:nvSpPr>
      <xdr:spPr>
        <a:xfrm>
          <a:off x="4686300" y="6867525"/>
          <a:ext cx="240982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確認日　　年　　月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PageLayoutView="0" workbookViewId="0" topLeftCell="A1">
      <selection activeCell="A28" sqref="A28:B28"/>
    </sheetView>
  </sheetViews>
  <sheetFormatPr defaultColWidth="9.00390625" defaultRowHeight="13.5"/>
  <cols>
    <col min="1" max="1" width="10.875" style="0" customWidth="1"/>
    <col min="2" max="2" width="12.625" style="0" customWidth="1"/>
    <col min="3" max="3" width="5.625" style="0" customWidth="1"/>
    <col min="4" max="4" width="12.625" style="0" customWidth="1"/>
    <col min="5" max="5" width="29.625" style="0" customWidth="1"/>
  </cols>
  <sheetData>
    <row r="1" spans="1:5" ht="14.25">
      <c r="A1" s="25" t="s">
        <v>87</v>
      </c>
      <c r="B1" s="25"/>
      <c r="C1" s="25"/>
      <c r="D1" s="25"/>
      <c r="E1" s="25"/>
    </row>
    <row r="3" ht="13.5">
      <c r="A3" t="s">
        <v>59</v>
      </c>
    </row>
    <row r="5" spans="1:5" ht="13.5">
      <c r="A5" s="40" t="s">
        <v>60</v>
      </c>
      <c r="B5" s="41"/>
      <c r="C5" s="42" t="s">
        <v>94</v>
      </c>
      <c r="D5" s="42"/>
      <c r="E5" s="43"/>
    </row>
    <row r="6" spans="1:5" ht="13.5">
      <c r="A6" s="40" t="s">
        <v>61</v>
      </c>
      <c r="B6" s="41"/>
      <c r="C6" s="44"/>
      <c r="D6" s="44"/>
      <c r="E6" s="45"/>
    </row>
    <row r="7" spans="1:5" ht="13.5">
      <c r="A7" s="40" t="s">
        <v>62</v>
      </c>
      <c r="B7" s="41"/>
      <c r="C7" s="44"/>
      <c r="D7" s="44"/>
      <c r="E7" s="45"/>
    </row>
    <row r="8" spans="1:5" ht="13.5">
      <c r="A8" s="46" t="s">
        <v>63</v>
      </c>
      <c r="B8" s="47"/>
      <c r="C8" s="50"/>
      <c r="D8" s="50"/>
      <c r="E8" s="45"/>
    </row>
    <row r="9" spans="1:5" ht="13.5">
      <c r="A9" s="48"/>
      <c r="B9" s="49"/>
      <c r="C9" s="50"/>
      <c r="D9" s="50"/>
      <c r="E9" s="45"/>
    </row>
    <row r="10" spans="1:5" ht="13.5" customHeight="1">
      <c r="A10" s="51" t="s">
        <v>64</v>
      </c>
      <c r="B10" s="52"/>
      <c r="C10" s="50"/>
      <c r="D10" s="50"/>
      <c r="E10" s="45"/>
    </row>
    <row r="11" spans="1:5" ht="13.5">
      <c r="A11" s="53"/>
      <c r="B11" s="54"/>
      <c r="C11" s="55"/>
      <c r="D11" s="55"/>
      <c r="E11" s="56"/>
    </row>
    <row r="12" spans="1:5" ht="13.5">
      <c r="A12" s="40" t="s">
        <v>65</v>
      </c>
      <c r="B12" s="41"/>
      <c r="C12" s="57"/>
      <c r="D12" s="57"/>
      <c r="E12" s="56"/>
    </row>
    <row r="13" spans="1:5" ht="13.5">
      <c r="A13" s="40" t="s">
        <v>66</v>
      </c>
      <c r="B13" s="41"/>
      <c r="C13" s="44"/>
      <c r="D13" s="44"/>
      <c r="E13" s="45"/>
    </row>
    <row r="14" spans="1:5" ht="13.5">
      <c r="A14" s="58" t="s">
        <v>67</v>
      </c>
      <c r="B14" s="26" t="s">
        <v>68</v>
      </c>
      <c r="C14" s="27"/>
      <c r="D14" s="27"/>
      <c r="E14" s="28" t="s">
        <v>83</v>
      </c>
    </row>
    <row r="15" spans="1:5" ht="13.5">
      <c r="A15" s="59"/>
      <c r="B15" s="29" t="s">
        <v>69</v>
      </c>
      <c r="C15" s="44"/>
      <c r="D15" s="44"/>
      <c r="E15" s="45"/>
    </row>
    <row r="16" spans="1:5" ht="13.5">
      <c r="A16" s="60"/>
      <c r="B16" s="26" t="s">
        <v>70</v>
      </c>
      <c r="C16" s="33" t="s">
        <v>90</v>
      </c>
      <c r="D16" s="34" t="s">
        <v>91</v>
      </c>
      <c r="E16" s="35"/>
    </row>
    <row r="17" spans="1:5" ht="13.5">
      <c r="A17" s="61" t="s">
        <v>93</v>
      </c>
      <c r="B17" s="26" t="s">
        <v>71</v>
      </c>
      <c r="C17" s="44"/>
      <c r="D17" s="44"/>
      <c r="E17" s="45"/>
    </row>
    <row r="18" spans="1:5" ht="13.5">
      <c r="A18" s="62"/>
      <c r="B18" s="58" t="s">
        <v>72</v>
      </c>
      <c r="C18" s="30" t="s">
        <v>84</v>
      </c>
      <c r="D18" s="64"/>
      <c r="E18" s="41"/>
    </row>
    <row r="19" spans="1:5" ht="13.5">
      <c r="A19" s="62"/>
      <c r="B19" s="60"/>
      <c r="C19" s="30" t="s">
        <v>85</v>
      </c>
      <c r="D19" s="64"/>
      <c r="E19" s="41"/>
    </row>
    <row r="20" spans="1:5" ht="13.5">
      <c r="A20" s="62"/>
      <c r="B20" s="58" t="s">
        <v>86</v>
      </c>
      <c r="C20" s="30" t="s">
        <v>84</v>
      </c>
      <c r="D20" s="64"/>
      <c r="E20" s="41"/>
    </row>
    <row r="21" spans="1:5" ht="13.5">
      <c r="A21" s="63"/>
      <c r="B21" s="60"/>
      <c r="C21" s="30" t="s">
        <v>85</v>
      </c>
      <c r="D21" s="64"/>
      <c r="E21" s="41"/>
    </row>
    <row r="22" spans="1:5" ht="13.5">
      <c r="A22" s="58" t="s">
        <v>73</v>
      </c>
      <c r="B22" s="26" t="s">
        <v>74</v>
      </c>
      <c r="C22" s="65"/>
      <c r="D22" s="65"/>
      <c r="E22" s="45"/>
    </row>
    <row r="23" spans="1:5" ht="13.5">
      <c r="A23" s="59"/>
      <c r="B23" s="26" t="s">
        <v>75</v>
      </c>
      <c r="C23" s="65"/>
      <c r="D23" s="65"/>
      <c r="E23" s="45"/>
    </row>
    <row r="24" spans="1:5" ht="13.5">
      <c r="A24" s="60"/>
      <c r="B24" s="26" t="s">
        <v>76</v>
      </c>
      <c r="C24" s="66"/>
      <c r="D24" s="66"/>
      <c r="E24" s="67"/>
    </row>
    <row r="25" spans="1:5" ht="13.5">
      <c r="A25" s="46" t="s">
        <v>77</v>
      </c>
      <c r="B25" s="26" t="s">
        <v>74</v>
      </c>
      <c r="C25" s="65"/>
      <c r="D25" s="65"/>
      <c r="E25" s="45"/>
    </row>
    <row r="26" spans="1:5" ht="13.5">
      <c r="A26" s="68"/>
      <c r="B26" s="26" t="s">
        <v>75</v>
      </c>
      <c r="C26" s="65"/>
      <c r="D26" s="65"/>
      <c r="E26" s="45"/>
    </row>
    <row r="27" spans="1:5" ht="13.5">
      <c r="A27" s="53"/>
      <c r="B27" s="26" t="s">
        <v>76</v>
      </c>
      <c r="C27" s="66"/>
      <c r="D27" s="66"/>
      <c r="E27" s="67"/>
    </row>
    <row r="28" spans="1:5" ht="13.5">
      <c r="A28" s="40" t="s">
        <v>78</v>
      </c>
      <c r="B28" s="41"/>
      <c r="C28" s="44"/>
      <c r="D28" s="44"/>
      <c r="E28" s="45"/>
    </row>
    <row r="29" spans="1:5" ht="13.5">
      <c r="A29" s="40" t="s">
        <v>79</v>
      </c>
      <c r="B29" s="41"/>
      <c r="C29" s="44"/>
      <c r="D29" s="44"/>
      <c r="E29" s="45"/>
    </row>
    <row r="30" spans="1:5" ht="13.5">
      <c r="A30" s="40" t="s">
        <v>80</v>
      </c>
      <c r="B30" s="41"/>
      <c r="C30" s="44"/>
      <c r="D30" s="44"/>
      <c r="E30" s="45"/>
    </row>
    <row r="31" spans="1:5" ht="13.5">
      <c r="A31" s="40" t="s">
        <v>81</v>
      </c>
      <c r="B31" s="41"/>
      <c r="C31" s="44" t="s">
        <v>82</v>
      </c>
      <c r="D31" s="44"/>
      <c r="E31" s="45"/>
    </row>
  </sheetData>
  <sheetProtection/>
  <mergeCells count="42">
    <mergeCell ref="A31:B31"/>
    <mergeCell ref="C31:E31"/>
    <mergeCell ref="A28:B28"/>
    <mergeCell ref="C28:E28"/>
    <mergeCell ref="A29:B29"/>
    <mergeCell ref="C29:E29"/>
    <mergeCell ref="A30:B30"/>
    <mergeCell ref="C30:E30"/>
    <mergeCell ref="A22:A24"/>
    <mergeCell ref="C22:E22"/>
    <mergeCell ref="C23:E23"/>
    <mergeCell ref="C24:E24"/>
    <mergeCell ref="A25:A27"/>
    <mergeCell ref="C25:E25"/>
    <mergeCell ref="C26:E26"/>
    <mergeCell ref="C27:E27"/>
    <mergeCell ref="A17:A21"/>
    <mergeCell ref="C17:E17"/>
    <mergeCell ref="B18:B19"/>
    <mergeCell ref="D18:E18"/>
    <mergeCell ref="D19:E19"/>
    <mergeCell ref="B20:B21"/>
    <mergeCell ref="D20:E20"/>
    <mergeCell ref="D21:E21"/>
    <mergeCell ref="A12:B12"/>
    <mergeCell ref="C12:E12"/>
    <mergeCell ref="A13:B13"/>
    <mergeCell ref="C13:E13"/>
    <mergeCell ref="A14:A16"/>
    <mergeCell ref="C15:E15"/>
    <mergeCell ref="A8:B9"/>
    <mergeCell ref="C8:E8"/>
    <mergeCell ref="C9:E9"/>
    <mergeCell ref="A10:B11"/>
    <mergeCell ref="C10:E10"/>
    <mergeCell ref="C11:E11"/>
    <mergeCell ref="A5:B5"/>
    <mergeCell ref="C5:E5"/>
    <mergeCell ref="A6:B6"/>
    <mergeCell ref="C6:E6"/>
    <mergeCell ref="A7:B7"/>
    <mergeCell ref="C7:E7"/>
  </mergeCells>
  <dataValidations count="2">
    <dataValidation type="list" allowBlank="1" showInputMessage="1" showErrorMessage="1" sqref="C14">
      <formula1>"Ａ,Ｂ,Ｃ,Ｄ,認定外,里道"</formula1>
    </dataValidation>
    <dataValidation type="list" allowBlank="1" showInputMessage="1" showErrorMessage="1" sqref="C15:D15">
      <formula1>"車 道,歩 道,そ の 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V41"/>
  <sheetViews>
    <sheetView tabSelected="1" view="pageBreakPreview" zoomScale="86" zoomScaleSheetLayoutView="86" zoomScalePageLayoutView="0" workbookViewId="0" topLeftCell="A1">
      <selection activeCell="A10" sqref="A10:V10"/>
    </sheetView>
  </sheetViews>
  <sheetFormatPr defaultColWidth="9.00390625" defaultRowHeight="13.5"/>
  <cols>
    <col min="1" max="2" width="3.25390625" style="1" customWidth="1"/>
    <col min="3" max="3" width="7.50390625" style="1" customWidth="1"/>
    <col min="4" max="4" width="3.25390625" style="1" customWidth="1"/>
    <col min="5" max="5" width="7.50390625" style="1" customWidth="1"/>
    <col min="6" max="6" width="3.25390625" style="1" customWidth="1"/>
    <col min="7" max="7" width="3.125" style="1" customWidth="1"/>
    <col min="8" max="8" width="4.875" style="1" customWidth="1"/>
    <col min="9" max="9" width="3.25390625" style="1" customWidth="1"/>
    <col min="10" max="10" width="3.00390625" style="1" customWidth="1"/>
    <col min="11" max="11" width="4.375" style="1" customWidth="1"/>
    <col min="12" max="12" width="3.75390625" style="1" customWidth="1"/>
    <col min="13" max="13" width="4.75390625" style="1" customWidth="1"/>
    <col min="14" max="14" width="3.00390625" style="1" customWidth="1"/>
    <col min="15" max="15" width="1.00390625" style="1" customWidth="1"/>
    <col min="16" max="16" width="3.25390625" style="1" customWidth="1"/>
    <col min="17" max="17" width="2.375" style="1" customWidth="1"/>
    <col min="18" max="18" width="3.00390625" style="1" customWidth="1"/>
    <col min="19" max="19" width="4.375" style="1" customWidth="1"/>
    <col min="20" max="20" width="8.25390625" style="1" customWidth="1"/>
    <col min="21" max="21" width="2.125" style="1" customWidth="1"/>
    <col min="22" max="22" width="4.25390625" style="1" customWidth="1"/>
    <col min="23" max="16384" width="9.00390625" style="1" customWidth="1"/>
  </cols>
  <sheetData>
    <row r="1" spans="1:21" ht="22.5" customHeigh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2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6" t="str">
        <f>IF('入力用'!C5="","",'入力用'!C5)</f>
        <v>　　年　　月　　日</v>
      </c>
      <c r="O2" s="76"/>
      <c r="P2" s="76"/>
      <c r="Q2" s="76"/>
      <c r="R2" s="76"/>
      <c r="S2" s="76"/>
      <c r="T2" s="76"/>
      <c r="U2" s="76"/>
      <c r="V2" s="76"/>
    </row>
    <row r="3" spans="1:22" ht="17.25" customHeight="1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7">
        <f>IF('入力用'!C6="","",'入力用'!C6)</f>
      </c>
      <c r="P3" s="77"/>
      <c r="Q3" s="77"/>
      <c r="R3" s="77"/>
      <c r="S3" s="77"/>
      <c r="T3" s="77"/>
      <c r="U3" s="77"/>
      <c r="V3" s="77"/>
    </row>
    <row r="4" spans="9:22" ht="17.25" customHeight="1">
      <c r="I4" s="77" t="s">
        <v>0</v>
      </c>
      <c r="J4" s="77"/>
      <c r="K4" s="77"/>
      <c r="L4" s="2"/>
      <c r="M4" s="77" t="s">
        <v>34</v>
      </c>
      <c r="N4" s="77"/>
      <c r="O4" s="2"/>
      <c r="P4" s="77">
        <f>IF('入力用'!C7="","",'入力用'!C7)</f>
      </c>
      <c r="Q4" s="77"/>
      <c r="R4" s="77"/>
      <c r="S4" s="77"/>
      <c r="T4" s="77"/>
      <c r="U4" s="77"/>
      <c r="V4" s="77"/>
    </row>
    <row r="5" spans="10:22" ht="17.25" customHeight="1">
      <c r="J5" s="2"/>
      <c r="K5" s="2"/>
      <c r="L5" s="2"/>
      <c r="M5" s="3"/>
      <c r="N5" s="3"/>
      <c r="O5" s="3"/>
      <c r="P5" s="77">
        <f>IF('入力用'!C8="","",'入力用'!C8)</f>
      </c>
      <c r="Q5" s="77"/>
      <c r="R5" s="77"/>
      <c r="S5" s="77"/>
      <c r="T5" s="77"/>
      <c r="U5" s="77"/>
      <c r="V5" s="77"/>
    </row>
    <row r="6" spans="10:22" ht="17.25" customHeight="1">
      <c r="J6" s="2"/>
      <c r="K6" s="2"/>
      <c r="L6" s="2"/>
      <c r="M6" s="73" t="s">
        <v>35</v>
      </c>
      <c r="N6" s="73"/>
      <c r="O6" s="19"/>
      <c r="P6" s="73">
        <f>IF('入力用'!C9="","",'入力用'!C9)</f>
      </c>
      <c r="Q6" s="73"/>
      <c r="R6" s="73"/>
      <c r="S6" s="73"/>
      <c r="T6" s="73"/>
      <c r="U6" s="73"/>
      <c r="V6" s="73"/>
    </row>
    <row r="7" spans="14:22" ht="17.25" customHeight="1">
      <c r="N7" s="69" t="s">
        <v>1</v>
      </c>
      <c r="O7" s="69"/>
      <c r="P7" s="69"/>
      <c r="Q7" s="69">
        <f>IF('入力用'!C10="","",'入力用'!C10)</f>
      </c>
      <c r="R7" s="69"/>
      <c r="S7" s="69"/>
      <c r="T7" s="69"/>
      <c r="U7" s="69"/>
      <c r="V7" s="69"/>
    </row>
    <row r="8" spans="14:22" ht="17.25" customHeight="1">
      <c r="N8" s="69" t="s">
        <v>36</v>
      </c>
      <c r="O8" s="69"/>
      <c r="P8" s="31"/>
      <c r="Q8" s="147">
        <f>IF('入力用'!C11="","",'入力用'!C11)</f>
      </c>
      <c r="R8" s="147"/>
      <c r="S8" s="147"/>
      <c r="T8" s="147"/>
      <c r="U8" s="147"/>
      <c r="V8" s="147"/>
    </row>
    <row r="9" spans="16:21" ht="17.25" customHeight="1">
      <c r="P9" s="3"/>
      <c r="Q9" s="3"/>
      <c r="R9" s="3"/>
      <c r="S9" s="3"/>
      <c r="T9" s="3"/>
      <c r="U9" s="3"/>
    </row>
    <row r="10" spans="1:22" ht="1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ht="15" customHeight="1">
      <c r="A11" s="91" t="s">
        <v>24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ht="7.5" customHeight="1"/>
    <row r="13" spans="1:22" ht="21" customHeight="1">
      <c r="A13" s="79" t="s">
        <v>2</v>
      </c>
      <c r="B13" s="80"/>
      <c r="C13" s="81"/>
      <c r="D13" s="82">
        <f>IF('入力用'!C13="","",'入力用'!C13)</f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ht="22.5" customHeight="1">
      <c r="A14" s="79" t="s">
        <v>3</v>
      </c>
      <c r="B14" s="80"/>
      <c r="C14" s="81"/>
      <c r="D14" s="88" t="str">
        <f>IF('入力用'!C16="","",'入力用'!C16)</f>
        <v>町</v>
      </c>
      <c r="E14" s="89"/>
      <c r="F14" s="32"/>
      <c r="G14" s="71" t="str">
        <f>IF('入力用'!D16="","",'入力用'!D16)</f>
        <v>丁目</v>
      </c>
      <c r="H14" s="71"/>
      <c r="I14" s="71"/>
      <c r="J14" s="71">
        <f>IF('入力用'!E16="","",'入力用'!E16)</f>
      </c>
      <c r="K14" s="71"/>
      <c r="L14" s="71"/>
      <c r="M14" s="72"/>
      <c r="N14" s="152" t="s">
        <v>28</v>
      </c>
      <c r="O14" s="88">
        <f>IF('入力用'!C14="","",'入力用'!C14)</f>
      </c>
      <c r="P14" s="89"/>
      <c r="Q14" s="89"/>
      <c r="R14" s="89"/>
      <c r="S14" s="38" t="s">
        <v>92</v>
      </c>
      <c r="T14" s="151">
        <f>IF('入力用'!D14="","",'入力用'!D14)</f>
      </c>
      <c r="U14" s="151"/>
      <c r="V14" s="156"/>
    </row>
    <row r="15" spans="1:22" ht="22.5" customHeight="1">
      <c r="A15" s="79"/>
      <c r="B15" s="80"/>
      <c r="C15" s="81"/>
      <c r="D15" s="36"/>
      <c r="E15" s="19"/>
      <c r="F15" s="19"/>
      <c r="G15" s="19"/>
      <c r="H15" s="19"/>
      <c r="I15" s="19"/>
      <c r="J15" s="19"/>
      <c r="K15" s="73">
        <f>IF('入力用'!C15="","",'入力用'!C15)</f>
      </c>
      <c r="L15" s="73"/>
      <c r="M15" s="74"/>
      <c r="N15" s="153"/>
      <c r="O15" s="136"/>
      <c r="P15" s="73"/>
      <c r="Q15" s="73"/>
      <c r="R15" s="73"/>
      <c r="S15" s="73"/>
      <c r="T15" s="73"/>
      <c r="U15" s="73" t="s">
        <v>12</v>
      </c>
      <c r="V15" s="74"/>
    </row>
    <row r="16" spans="1:22" ht="22.5" customHeight="1">
      <c r="A16" s="100" t="s">
        <v>27</v>
      </c>
      <c r="B16" s="95"/>
      <c r="C16" s="96"/>
      <c r="D16" s="79" t="s">
        <v>7</v>
      </c>
      <c r="E16" s="80"/>
      <c r="F16" s="80"/>
      <c r="G16" s="81"/>
      <c r="H16" s="79" t="s">
        <v>31</v>
      </c>
      <c r="I16" s="80"/>
      <c r="J16" s="80"/>
      <c r="K16" s="81"/>
      <c r="L16" s="79" t="s">
        <v>32</v>
      </c>
      <c r="M16" s="80"/>
      <c r="N16" s="80"/>
      <c r="O16" s="99"/>
      <c r="P16" s="97" t="s">
        <v>33</v>
      </c>
      <c r="Q16" s="98"/>
      <c r="R16" s="98"/>
      <c r="S16" s="98"/>
      <c r="T16" s="97" t="s">
        <v>13</v>
      </c>
      <c r="U16" s="98"/>
      <c r="V16" s="99"/>
    </row>
    <row r="17" spans="1:22" ht="22.5" customHeight="1">
      <c r="A17" s="101"/>
      <c r="B17" s="102"/>
      <c r="C17" s="103"/>
      <c r="D17" s="79" t="s">
        <v>8</v>
      </c>
      <c r="E17" s="80"/>
      <c r="F17" s="80"/>
      <c r="G17" s="81"/>
      <c r="H17" s="92"/>
      <c r="I17" s="93"/>
      <c r="J17" s="93"/>
      <c r="K17" s="5"/>
      <c r="L17" s="104"/>
      <c r="M17" s="105"/>
      <c r="N17" s="106"/>
      <c r="O17" s="84"/>
      <c r="P17" s="85"/>
      <c r="Q17" s="86"/>
      <c r="R17" s="86"/>
      <c r="S17" s="6"/>
      <c r="T17" s="7"/>
      <c r="U17" s="154"/>
      <c r="V17" s="155"/>
    </row>
    <row r="18" spans="1:22" ht="22.5" customHeight="1">
      <c r="A18" s="101"/>
      <c r="B18" s="102"/>
      <c r="C18" s="103"/>
      <c r="D18" s="79" t="s">
        <v>53</v>
      </c>
      <c r="E18" s="80"/>
      <c r="F18" s="80"/>
      <c r="G18" s="81"/>
      <c r="H18" s="92"/>
      <c r="I18" s="93"/>
      <c r="J18" s="93"/>
      <c r="K18" s="5"/>
      <c r="L18" s="92"/>
      <c r="M18" s="93"/>
      <c r="N18" s="106"/>
      <c r="O18" s="84"/>
      <c r="P18" s="85"/>
      <c r="Q18" s="86"/>
      <c r="R18" s="86"/>
      <c r="S18" s="6"/>
      <c r="T18" s="7"/>
      <c r="U18" s="154"/>
      <c r="V18" s="155"/>
    </row>
    <row r="19" spans="1:22" ht="22.5" customHeight="1">
      <c r="A19" s="101"/>
      <c r="B19" s="102"/>
      <c r="C19" s="103"/>
      <c r="D19" s="79" t="s">
        <v>9</v>
      </c>
      <c r="E19" s="80"/>
      <c r="F19" s="80"/>
      <c r="G19" s="81"/>
      <c r="H19" s="92"/>
      <c r="I19" s="93"/>
      <c r="J19" s="93"/>
      <c r="K19" s="5"/>
      <c r="L19" s="92"/>
      <c r="M19" s="93"/>
      <c r="N19" s="106"/>
      <c r="O19" s="84"/>
      <c r="P19" s="85"/>
      <c r="Q19" s="86"/>
      <c r="R19" s="86"/>
      <c r="S19" s="6"/>
      <c r="T19" s="7"/>
      <c r="U19" s="154"/>
      <c r="V19" s="155"/>
    </row>
    <row r="20" spans="1:22" ht="22.5" customHeight="1">
      <c r="A20" s="101"/>
      <c r="B20" s="102"/>
      <c r="C20" s="103"/>
      <c r="D20" s="79" t="s">
        <v>10</v>
      </c>
      <c r="E20" s="80"/>
      <c r="F20" s="80"/>
      <c r="G20" s="81"/>
      <c r="H20" s="92"/>
      <c r="I20" s="93"/>
      <c r="J20" s="93"/>
      <c r="K20" s="5"/>
      <c r="L20" s="92"/>
      <c r="M20" s="93"/>
      <c r="N20" s="106"/>
      <c r="O20" s="84"/>
      <c r="P20" s="85"/>
      <c r="Q20" s="86"/>
      <c r="R20" s="86"/>
      <c r="S20" s="6"/>
      <c r="T20" s="7"/>
      <c r="U20" s="154"/>
      <c r="V20" s="155"/>
    </row>
    <row r="21" spans="1:22" ht="60" customHeight="1">
      <c r="A21" s="97"/>
      <c r="B21" s="98"/>
      <c r="C21" s="99"/>
      <c r="D21" s="79" t="s">
        <v>11</v>
      </c>
      <c r="E21" s="80"/>
      <c r="F21" s="80"/>
      <c r="G21" s="81"/>
      <c r="H21" s="92"/>
      <c r="I21" s="93"/>
      <c r="J21" s="93"/>
      <c r="K21" s="5"/>
      <c r="L21" s="92"/>
      <c r="M21" s="93"/>
      <c r="N21" s="106"/>
      <c r="O21" s="84"/>
      <c r="P21" s="85"/>
      <c r="Q21" s="86"/>
      <c r="R21" s="86"/>
      <c r="S21" s="6"/>
      <c r="T21" s="7"/>
      <c r="U21" s="106"/>
      <c r="V21" s="84"/>
    </row>
    <row r="22" spans="1:22" ht="22.5" customHeight="1">
      <c r="A22" s="79" t="s">
        <v>4</v>
      </c>
      <c r="B22" s="80"/>
      <c r="C22" s="81"/>
      <c r="D22" s="87"/>
      <c r="E22" s="69"/>
      <c r="F22" s="69"/>
      <c r="G22" s="69"/>
      <c r="H22" s="69"/>
      <c r="I22" s="69"/>
      <c r="J22" s="69"/>
      <c r="K22" s="69" t="s">
        <v>88</v>
      </c>
      <c r="L22" s="69"/>
      <c r="M22" s="69"/>
      <c r="N22" s="69"/>
      <c r="O22" s="69"/>
      <c r="P22" s="69"/>
      <c r="Q22" s="69"/>
      <c r="R22" s="69"/>
      <c r="S22" s="69"/>
      <c r="T22" s="69"/>
      <c r="U22" s="69" t="s">
        <v>89</v>
      </c>
      <c r="V22" s="70"/>
    </row>
    <row r="23" spans="1:22" ht="22.5" customHeight="1">
      <c r="A23" s="94" t="s">
        <v>5</v>
      </c>
      <c r="B23" s="95"/>
      <c r="C23" s="96"/>
      <c r="D23" s="150" t="s">
        <v>29</v>
      </c>
      <c r="E23" s="151"/>
      <c r="F23" s="71"/>
      <c r="G23" s="71"/>
      <c r="H23" s="71"/>
      <c r="I23" s="71"/>
      <c r="J23" s="71"/>
      <c r="K23" s="71"/>
      <c r="L23" s="71"/>
      <c r="M23" s="71"/>
      <c r="N23" s="83" t="s">
        <v>36</v>
      </c>
      <c r="O23" s="83"/>
      <c r="P23" s="83"/>
      <c r="Q23" s="69"/>
      <c r="R23" s="69"/>
      <c r="S23" s="69"/>
      <c r="T23" s="69"/>
      <c r="U23" s="69"/>
      <c r="V23" s="8"/>
    </row>
    <row r="24" spans="1:22" ht="22.5" customHeight="1">
      <c r="A24" s="97"/>
      <c r="B24" s="98"/>
      <c r="C24" s="99"/>
      <c r="D24" s="148" t="s">
        <v>30</v>
      </c>
      <c r="E24" s="149"/>
      <c r="F24" s="73"/>
      <c r="G24" s="73"/>
      <c r="H24" s="73"/>
      <c r="I24" s="73"/>
      <c r="J24" s="73"/>
      <c r="K24" s="73"/>
      <c r="L24" s="73"/>
      <c r="M24" s="73"/>
      <c r="N24" s="83" t="s">
        <v>1</v>
      </c>
      <c r="O24" s="83"/>
      <c r="P24" s="83"/>
      <c r="Q24" s="69"/>
      <c r="R24" s="69"/>
      <c r="S24" s="69"/>
      <c r="T24" s="69"/>
      <c r="U24" s="69"/>
      <c r="V24" s="9"/>
    </row>
    <row r="25" spans="1:22" ht="22.5" customHeight="1">
      <c r="A25" s="79" t="s">
        <v>6</v>
      </c>
      <c r="B25" s="80"/>
      <c r="C25" s="81"/>
      <c r="D25" s="82" t="s">
        <v>14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</row>
    <row r="26" spans="1:22" ht="35.25" customHeight="1">
      <c r="A26" s="79" t="s">
        <v>99</v>
      </c>
      <c r="B26" s="80"/>
      <c r="C26" s="81"/>
      <c r="D26" s="82" t="s">
        <v>100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7.5" customHeight="1" thickBo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1" ht="7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5" customHeight="1">
      <c r="A29" s="78" t="s">
        <v>15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15" customHeight="1">
      <c r="A30" s="20">
        <v>1</v>
      </c>
      <c r="B30" s="78" t="s">
        <v>48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5" customHeight="1">
      <c r="A31" s="21" t="s">
        <v>37</v>
      </c>
      <c r="B31" s="134" t="s">
        <v>38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ht="15" customHeight="1">
      <c r="A32" s="20">
        <v>2</v>
      </c>
      <c r="B32" s="78" t="s">
        <v>39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5" customHeight="1">
      <c r="A33" s="22">
        <v>3</v>
      </c>
      <c r="B33" s="146" t="s">
        <v>52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spans="1:21" ht="7.5" customHeight="1">
      <c r="A34" s="1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9.5" customHeight="1">
      <c r="A35" s="109" t="s">
        <v>54</v>
      </c>
      <c r="B35" s="112" t="s">
        <v>18</v>
      </c>
      <c r="C35" s="143"/>
      <c r="D35" s="112" t="s">
        <v>19</v>
      </c>
      <c r="E35" s="114"/>
      <c r="F35" s="112" t="s">
        <v>20</v>
      </c>
      <c r="G35" s="114"/>
      <c r="H35" s="114"/>
      <c r="I35" s="132" t="s">
        <v>57</v>
      </c>
      <c r="J35" s="137"/>
      <c r="K35" s="138"/>
      <c r="L35" s="138"/>
      <c r="M35" s="138"/>
      <c r="N35" s="138"/>
      <c r="O35" s="139"/>
      <c r="P35" s="109" t="s">
        <v>21</v>
      </c>
      <c r="Q35" s="114"/>
      <c r="R35" s="114"/>
      <c r="S35" s="114"/>
      <c r="T35" s="114"/>
      <c r="U35" s="114"/>
    </row>
    <row r="36" spans="1:21" ht="19.5" customHeight="1">
      <c r="A36" s="110"/>
      <c r="B36" s="113"/>
      <c r="C36" s="144"/>
      <c r="D36" s="130"/>
      <c r="E36" s="116"/>
      <c r="F36" s="130"/>
      <c r="G36" s="116"/>
      <c r="H36" s="116"/>
      <c r="I36" s="133"/>
      <c r="J36" s="140"/>
      <c r="K36" s="141"/>
      <c r="L36" s="141"/>
      <c r="M36" s="141"/>
      <c r="N36" s="141"/>
      <c r="O36" s="142"/>
      <c r="P36" s="110"/>
      <c r="Q36" s="115"/>
      <c r="R36" s="115"/>
      <c r="S36" s="115"/>
      <c r="T36" s="115"/>
      <c r="U36" s="115"/>
    </row>
    <row r="37" spans="1:21" ht="19.5" customHeight="1">
      <c r="A37" s="109" t="s">
        <v>16</v>
      </c>
      <c r="B37" s="114"/>
      <c r="C37" s="115"/>
      <c r="D37" s="112" t="s">
        <v>18</v>
      </c>
      <c r="E37" s="114"/>
      <c r="F37" s="112" t="s">
        <v>19</v>
      </c>
      <c r="G37" s="114"/>
      <c r="H37" s="114"/>
      <c r="I37" s="112" t="s">
        <v>20</v>
      </c>
      <c r="J37" s="126"/>
      <c r="K37" s="127"/>
      <c r="L37" s="132" t="s">
        <v>57</v>
      </c>
      <c r="M37" s="114"/>
      <c r="N37" s="114"/>
      <c r="O37" s="135"/>
      <c r="P37" s="110"/>
      <c r="Q37" s="115"/>
      <c r="R37" s="115"/>
      <c r="S37" s="115"/>
      <c r="T37" s="115"/>
      <c r="U37" s="115"/>
    </row>
    <row r="38" spans="1:21" ht="19.5" customHeight="1">
      <c r="A38" s="111"/>
      <c r="B38" s="116"/>
      <c r="C38" s="116"/>
      <c r="D38" s="130"/>
      <c r="E38" s="116"/>
      <c r="F38" s="130"/>
      <c r="G38" s="116"/>
      <c r="H38" s="116"/>
      <c r="I38" s="130"/>
      <c r="J38" s="128"/>
      <c r="K38" s="129"/>
      <c r="L38" s="133"/>
      <c r="M38" s="116"/>
      <c r="N38" s="116"/>
      <c r="O38" s="136"/>
      <c r="P38" s="110"/>
      <c r="Q38" s="115"/>
      <c r="R38" s="115"/>
      <c r="S38" s="115"/>
      <c r="T38" s="115"/>
      <c r="U38" s="115"/>
    </row>
    <row r="39" spans="1:21" ht="45" customHeight="1">
      <c r="A39" s="109" t="s">
        <v>17</v>
      </c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111"/>
      <c r="Q39" s="116"/>
      <c r="R39" s="116"/>
      <c r="S39" s="116"/>
      <c r="T39" s="116"/>
      <c r="U39" s="116"/>
    </row>
    <row r="40" spans="1:21" ht="22.5" customHeight="1">
      <c r="A40" s="110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9"/>
      <c r="P40" s="131" t="s">
        <v>22</v>
      </c>
      <c r="Q40" s="131"/>
      <c r="R40" s="145" t="s">
        <v>96</v>
      </c>
      <c r="S40" s="145"/>
      <c r="T40" s="145"/>
      <c r="U40" s="145"/>
    </row>
    <row r="41" spans="1:21" ht="22.5" customHeight="1">
      <c r="A41" s="111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2"/>
      <c r="P41" s="131" t="s">
        <v>23</v>
      </c>
      <c r="Q41" s="131"/>
      <c r="R41" s="145" t="s">
        <v>96</v>
      </c>
      <c r="S41" s="145"/>
      <c r="T41" s="145"/>
      <c r="U41" s="145"/>
    </row>
    <row r="43" ht="22.5" customHeight="1"/>
  </sheetData>
  <sheetProtection/>
  <mergeCells count="117">
    <mergeCell ref="A26:C26"/>
    <mergeCell ref="D26:V26"/>
    <mergeCell ref="A25:C25"/>
    <mergeCell ref="D25:V25"/>
    <mergeCell ref="F24:M24"/>
    <mergeCell ref="N24:P24"/>
    <mergeCell ref="Q24:U24"/>
    <mergeCell ref="U15:V15"/>
    <mergeCell ref="U21:V21"/>
    <mergeCell ref="L20:M20"/>
    <mergeCell ref="N18:O18"/>
    <mergeCell ref="N21:O21"/>
    <mergeCell ref="T14:V14"/>
    <mergeCell ref="N20:O20"/>
    <mergeCell ref="S15:T15"/>
    <mergeCell ref="D23:E23"/>
    <mergeCell ref="F23:M23"/>
    <mergeCell ref="N23:P23"/>
    <mergeCell ref="Q23:U23"/>
    <mergeCell ref="N14:N15"/>
    <mergeCell ref="U17:V17"/>
    <mergeCell ref="U18:V18"/>
    <mergeCell ref="U19:V19"/>
    <mergeCell ref="U20:V20"/>
    <mergeCell ref="T16:V16"/>
    <mergeCell ref="P41:Q41"/>
    <mergeCell ref="R40:U40"/>
    <mergeCell ref="R41:U41"/>
    <mergeCell ref="B32:U32"/>
    <mergeCell ref="B33:U33"/>
    <mergeCell ref="Q7:V7"/>
    <mergeCell ref="Q8:V8"/>
    <mergeCell ref="G14:I14"/>
    <mergeCell ref="O15:R15"/>
    <mergeCell ref="D24:E24"/>
    <mergeCell ref="E37:E38"/>
    <mergeCell ref="G37:H38"/>
    <mergeCell ref="B31:U31"/>
    <mergeCell ref="Q35:U39"/>
    <mergeCell ref="P35:P39"/>
    <mergeCell ref="L37:L38"/>
    <mergeCell ref="M37:O38"/>
    <mergeCell ref="J35:O36"/>
    <mergeCell ref="C35:C36"/>
    <mergeCell ref="D35:D36"/>
    <mergeCell ref="E35:E36"/>
    <mergeCell ref="A37:A38"/>
    <mergeCell ref="F35:F36"/>
    <mergeCell ref="P40:Q40"/>
    <mergeCell ref="G35:H36"/>
    <mergeCell ref="I35:I36"/>
    <mergeCell ref="I37:I38"/>
    <mergeCell ref="F37:F38"/>
    <mergeCell ref="D37:D38"/>
    <mergeCell ref="A28:U28"/>
    <mergeCell ref="A29:U29"/>
    <mergeCell ref="A27:V27"/>
    <mergeCell ref="A39:A41"/>
    <mergeCell ref="B35:B36"/>
    <mergeCell ref="B37:C38"/>
    <mergeCell ref="B40:O41"/>
    <mergeCell ref="B39:O39"/>
    <mergeCell ref="J37:K38"/>
    <mergeCell ref="A35:A36"/>
    <mergeCell ref="H20:J20"/>
    <mergeCell ref="P16:S16"/>
    <mergeCell ref="P17:R17"/>
    <mergeCell ref="P18:R18"/>
    <mergeCell ref="P19:R19"/>
    <mergeCell ref="P20:R20"/>
    <mergeCell ref="N17:O17"/>
    <mergeCell ref="L18:M18"/>
    <mergeCell ref="H17:J17"/>
    <mergeCell ref="H18:J18"/>
    <mergeCell ref="L17:M17"/>
    <mergeCell ref="L16:O16"/>
    <mergeCell ref="N19:O19"/>
    <mergeCell ref="H19:J19"/>
    <mergeCell ref="D20:G20"/>
    <mergeCell ref="D21:G21"/>
    <mergeCell ref="A23:C24"/>
    <mergeCell ref="A14:C15"/>
    <mergeCell ref="L19:M19"/>
    <mergeCell ref="A16:C21"/>
    <mergeCell ref="A22:C22"/>
    <mergeCell ref="D16:G16"/>
    <mergeCell ref="D17:G17"/>
    <mergeCell ref="L21:M21"/>
    <mergeCell ref="B30:U30"/>
    <mergeCell ref="A13:C13"/>
    <mergeCell ref="D13:V13"/>
    <mergeCell ref="P21:R21"/>
    <mergeCell ref="H16:K16"/>
    <mergeCell ref="D18:G18"/>
    <mergeCell ref="D19:G19"/>
    <mergeCell ref="D22:J22"/>
    <mergeCell ref="D14:E14"/>
    <mergeCell ref="O14:R14"/>
    <mergeCell ref="A1:U1"/>
    <mergeCell ref="N2:V2"/>
    <mergeCell ref="O3:V3"/>
    <mergeCell ref="I4:K4"/>
    <mergeCell ref="M4:N4"/>
    <mergeCell ref="M6:N6"/>
    <mergeCell ref="P4:V4"/>
    <mergeCell ref="P5:V5"/>
    <mergeCell ref="P6:V6"/>
    <mergeCell ref="N7:P7"/>
    <mergeCell ref="N8:O8"/>
    <mergeCell ref="K22:L22"/>
    <mergeCell ref="U22:V22"/>
    <mergeCell ref="M22:T22"/>
    <mergeCell ref="J14:M14"/>
    <mergeCell ref="K15:M15"/>
    <mergeCell ref="A10:V10"/>
    <mergeCell ref="A11:V11"/>
    <mergeCell ref="H21:J2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3"/>
  <sheetViews>
    <sheetView view="pageBreakPreview" zoomScale="86" zoomScaleSheetLayoutView="86" zoomScalePageLayoutView="0" workbookViewId="0" topLeftCell="A1">
      <selection activeCell="A10" sqref="A10:V10"/>
    </sheetView>
  </sheetViews>
  <sheetFormatPr defaultColWidth="9.00390625" defaultRowHeight="13.5"/>
  <cols>
    <col min="1" max="2" width="3.25390625" style="1" customWidth="1"/>
    <col min="3" max="3" width="7.50390625" style="1" customWidth="1"/>
    <col min="4" max="4" width="3.25390625" style="1" customWidth="1"/>
    <col min="5" max="5" width="7.50390625" style="1" customWidth="1"/>
    <col min="6" max="6" width="3.25390625" style="1" customWidth="1"/>
    <col min="7" max="7" width="3.125" style="1" customWidth="1"/>
    <col min="8" max="8" width="4.875" style="1" customWidth="1"/>
    <col min="9" max="9" width="3.25390625" style="1" customWidth="1"/>
    <col min="10" max="10" width="3.00390625" style="1" customWidth="1"/>
    <col min="11" max="11" width="4.375" style="1" customWidth="1"/>
    <col min="12" max="12" width="3.75390625" style="1" customWidth="1"/>
    <col min="13" max="13" width="4.75390625" style="1" customWidth="1"/>
    <col min="14" max="14" width="3.00390625" style="1" customWidth="1"/>
    <col min="15" max="15" width="1.00390625" style="1" customWidth="1"/>
    <col min="16" max="16" width="3.25390625" style="1" customWidth="1"/>
    <col min="17" max="17" width="2.375" style="1" customWidth="1"/>
    <col min="18" max="18" width="3.00390625" style="1" customWidth="1"/>
    <col min="19" max="19" width="4.375" style="1" customWidth="1"/>
    <col min="20" max="20" width="8.25390625" style="1" customWidth="1"/>
    <col min="21" max="21" width="2.125" style="1" customWidth="1"/>
    <col min="22" max="22" width="4.00390625" style="1" customWidth="1"/>
    <col min="23" max="16384" width="9.00390625" style="1" customWidth="1"/>
  </cols>
  <sheetData>
    <row r="1" spans="1:21" ht="22.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2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6" t="str">
        <f>IF('入力用'!C5="","",'入力用'!C5)</f>
        <v>　　年　　月　　日</v>
      </c>
      <c r="O2" s="76"/>
      <c r="P2" s="76"/>
      <c r="Q2" s="76"/>
      <c r="R2" s="76"/>
      <c r="S2" s="76"/>
      <c r="T2" s="76"/>
      <c r="U2" s="76"/>
      <c r="V2" s="76"/>
    </row>
    <row r="3" spans="1:22" ht="17.25" customHeight="1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7">
        <f>IF('入力用'!C6="","",'入力用'!C6)</f>
      </c>
      <c r="P3" s="77"/>
      <c r="Q3" s="77"/>
      <c r="R3" s="77"/>
      <c r="S3" s="77"/>
      <c r="T3" s="77"/>
      <c r="U3" s="77"/>
      <c r="V3" s="77"/>
    </row>
    <row r="4" spans="9:22" ht="17.25" customHeight="1">
      <c r="I4" s="77" t="s">
        <v>0</v>
      </c>
      <c r="J4" s="77"/>
      <c r="K4" s="77"/>
      <c r="L4" s="2"/>
      <c r="M4" s="77" t="s">
        <v>34</v>
      </c>
      <c r="N4" s="77"/>
      <c r="O4" s="2"/>
      <c r="P4" s="77">
        <f>IF('入力用'!C7="","",'入力用'!C7)</f>
      </c>
      <c r="Q4" s="77"/>
      <c r="R4" s="77"/>
      <c r="S4" s="77"/>
      <c r="T4" s="77"/>
      <c r="U4" s="77"/>
      <c r="V4" s="77"/>
    </row>
    <row r="5" spans="10:22" ht="17.25" customHeight="1">
      <c r="J5" s="2"/>
      <c r="K5" s="2"/>
      <c r="L5" s="2"/>
      <c r="M5" s="3"/>
      <c r="N5" s="3"/>
      <c r="O5" s="3"/>
      <c r="P5" s="77">
        <f>IF('入力用'!C8="","",'入力用'!C8)</f>
      </c>
      <c r="Q5" s="77"/>
      <c r="R5" s="77"/>
      <c r="S5" s="77"/>
      <c r="T5" s="77"/>
      <c r="U5" s="77"/>
      <c r="V5" s="77"/>
    </row>
    <row r="6" spans="10:22" ht="17.25" customHeight="1">
      <c r="J6" s="2"/>
      <c r="K6" s="2"/>
      <c r="L6" s="2"/>
      <c r="M6" s="73" t="s">
        <v>35</v>
      </c>
      <c r="N6" s="73"/>
      <c r="O6" s="19"/>
      <c r="P6" s="73">
        <f>IF('入力用'!C9="","",'入力用'!C9)</f>
      </c>
      <c r="Q6" s="73"/>
      <c r="R6" s="73"/>
      <c r="S6" s="73"/>
      <c r="T6" s="73"/>
      <c r="U6" s="73"/>
      <c r="V6" s="73"/>
    </row>
    <row r="7" spans="14:22" ht="17.25" customHeight="1">
      <c r="N7" s="69" t="s">
        <v>1</v>
      </c>
      <c r="O7" s="69"/>
      <c r="P7" s="69"/>
      <c r="Q7" s="69">
        <f>IF('入力用'!C10="","",'入力用'!C10)</f>
      </c>
      <c r="R7" s="69"/>
      <c r="S7" s="69"/>
      <c r="T7" s="69"/>
      <c r="U7" s="69"/>
      <c r="V7" s="69"/>
    </row>
    <row r="8" spans="14:22" ht="17.25" customHeight="1">
      <c r="N8" s="69" t="s">
        <v>36</v>
      </c>
      <c r="O8" s="69"/>
      <c r="P8" s="31"/>
      <c r="Q8" s="147">
        <f>IF('入力用'!C11="","",'入力用'!C11)</f>
      </c>
      <c r="R8" s="147"/>
      <c r="S8" s="147"/>
      <c r="T8" s="147"/>
      <c r="U8" s="147"/>
      <c r="V8" s="147"/>
    </row>
    <row r="9" spans="16:21" ht="17.25" customHeight="1">
      <c r="P9" s="3"/>
      <c r="Q9" s="3"/>
      <c r="R9" s="3"/>
      <c r="S9" s="3"/>
      <c r="T9" s="3"/>
      <c r="U9" s="3"/>
    </row>
    <row r="10" spans="1:22" ht="1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ht="15" customHeight="1">
      <c r="A11" s="91" t="s">
        <v>24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ht="7.5" customHeight="1"/>
    <row r="13" spans="1:22" ht="21" customHeight="1">
      <c r="A13" s="79" t="s">
        <v>2</v>
      </c>
      <c r="B13" s="80"/>
      <c r="C13" s="81"/>
      <c r="D13" s="82">
        <f>IF('入力用'!C13="","",'入力用'!C13)</f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4" ht="22.5" customHeight="1">
      <c r="A14" s="79" t="s">
        <v>3</v>
      </c>
      <c r="B14" s="80"/>
      <c r="C14" s="81"/>
      <c r="D14" s="88" t="str">
        <f>IF('入力用'!C16="","",'入力用'!C16)</f>
        <v>町</v>
      </c>
      <c r="E14" s="89"/>
      <c r="F14" s="32"/>
      <c r="G14" s="71" t="str">
        <f>IF('入力用'!D16="","",'入力用'!D16)</f>
        <v>丁目</v>
      </c>
      <c r="H14" s="71"/>
      <c r="I14" s="71"/>
      <c r="J14" s="71">
        <f>IF('入力用'!E16="","",'入力用'!E16)</f>
      </c>
      <c r="K14" s="71"/>
      <c r="L14" s="71"/>
      <c r="M14" s="72"/>
      <c r="N14" s="152" t="s">
        <v>28</v>
      </c>
      <c r="O14" s="88">
        <f>IF('入力用'!C14="","",'入力用'!C14)</f>
      </c>
      <c r="P14" s="89"/>
      <c r="Q14" s="89"/>
      <c r="R14" s="89"/>
      <c r="S14" s="38" t="s">
        <v>92</v>
      </c>
      <c r="T14" s="151">
        <f>IF('入力用'!D14="","",'入力用'!D14)</f>
      </c>
      <c r="U14" s="151"/>
      <c r="V14" s="156"/>
      <c r="X14" s="37"/>
    </row>
    <row r="15" spans="1:22" ht="22.5" customHeight="1">
      <c r="A15" s="79"/>
      <c r="B15" s="80"/>
      <c r="C15" s="81"/>
      <c r="D15" s="36"/>
      <c r="E15" s="19"/>
      <c r="F15" s="19"/>
      <c r="G15" s="19"/>
      <c r="H15" s="19"/>
      <c r="I15" s="19"/>
      <c r="J15" s="19"/>
      <c r="K15" s="73">
        <f>IF('入力用'!C15="","",'入力用'!C15)</f>
      </c>
      <c r="L15" s="73"/>
      <c r="M15" s="74"/>
      <c r="N15" s="153"/>
      <c r="O15" s="136"/>
      <c r="P15" s="73"/>
      <c r="Q15" s="73"/>
      <c r="R15" s="73"/>
      <c r="S15" s="73"/>
      <c r="T15" s="73"/>
      <c r="U15" s="73" t="s">
        <v>12</v>
      </c>
      <c r="V15" s="74"/>
    </row>
    <row r="16" spans="1:22" ht="22.5" customHeight="1">
      <c r="A16" s="100" t="s">
        <v>27</v>
      </c>
      <c r="B16" s="95"/>
      <c r="C16" s="96"/>
      <c r="D16" s="79" t="s">
        <v>7</v>
      </c>
      <c r="E16" s="80"/>
      <c r="F16" s="80"/>
      <c r="G16" s="81"/>
      <c r="H16" s="79" t="s">
        <v>31</v>
      </c>
      <c r="I16" s="80"/>
      <c r="J16" s="80"/>
      <c r="K16" s="81"/>
      <c r="L16" s="79" t="s">
        <v>32</v>
      </c>
      <c r="M16" s="80"/>
      <c r="N16" s="80"/>
      <c r="O16" s="99"/>
      <c r="P16" s="97" t="s">
        <v>33</v>
      </c>
      <c r="Q16" s="98"/>
      <c r="R16" s="98"/>
      <c r="S16" s="98"/>
      <c r="T16" s="97" t="s">
        <v>13</v>
      </c>
      <c r="U16" s="98"/>
      <c r="V16" s="99"/>
    </row>
    <row r="17" spans="1:22" ht="22.5" customHeight="1">
      <c r="A17" s="101"/>
      <c r="B17" s="102"/>
      <c r="C17" s="103"/>
      <c r="D17" s="79" t="s">
        <v>8</v>
      </c>
      <c r="E17" s="80"/>
      <c r="F17" s="80"/>
      <c r="G17" s="81"/>
      <c r="H17" s="92"/>
      <c r="I17" s="93"/>
      <c r="J17" s="93"/>
      <c r="K17" s="5"/>
      <c r="L17" s="104"/>
      <c r="M17" s="105"/>
      <c r="N17" s="106"/>
      <c r="O17" s="84"/>
      <c r="P17" s="85"/>
      <c r="Q17" s="86"/>
      <c r="R17" s="86"/>
      <c r="S17" s="6"/>
      <c r="T17" s="7"/>
      <c r="U17" s="154"/>
      <c r="V17" s="155"/>
    </row>
    <row r="18" spans="1:22" ht="22.5" customHeight="1">
      <c r="A18" s="101"/>
      <c r="B18" s="102"/>
      <c r="C18" s="103"/>
      <c r="D18" s="79" t="s">
        <v>53</v>
      </c>
      <c r="E18" s="80"/>
      <c r="F18" s="80"/>
      <c r="G18" s="81"/>
      <c r="H18" s="92"/>
      <c r="I18" s="93"/>
      <c r="J18" s="93"/>
      <c r="K18" s="5"/>
      <c r="L18" s="92"/>
      <c r="M18" s="93"/>
      <c r="N18" s="106"/>
      <c r="O18" s="84"/>
      <c r="P18" s="85"/>
      <c r="Q18" s="86"/>
      <c r="R18" s="86"/>
      <c r="S18" s="6"/>
      <c r="T18" s="7"/>
      <c r="U18" s="154"/>
      <c r="V18" s="155"/>
    </row>
    <row r="19" spans="1:22" ht="22.5" customHeight="1">
      <c r="A19" s="101"/>
      <c r="B19" s="102"/>
      <c r="C19" s="103"/>
      <c r="D19" s="79" t="s">
        <v>9</v>
      </c>
      <c r="E19" s="80"/>
      <c r="F19" s="80"/>
      <c r="G19" s="81"/>
      <c r="H19" s="92"/>
      <c r="I19" s="93"/>
      <c r="J19" s="93"/>
      <c r="K19" s="5"/>
      <c r="L19" s="92"/>
      <c r="M19" s="93"/>
      <c r="N19" s="106"/>
      <c r="O19" s="84"/>
      <c r="P19" s="85"/>
      <c r="Q19" s="86"/>
      <c r="R19" s="86"/>
      <c r="S19" s="6"/>
      <c r="T19" s="7"/>
      <c r="U19" s="154"/>
      <c r="V19" s="155"/>
    </row>
    <row r="20" spans="1:22" ht="22.5" customHeight="1">
      <c r="A20" s="101"/>
      <c r="B20" s="102"/>
      <c r="C20" s="103"/>
      <c r="D20" s="79" t="s">
        <v>10</v>
      </c>
      <c r="E20" s="80"/>
      <c r="F20" s="80"/>
      <c r="G20" s="81"/>
      <c r="H20" s="92"/>
      <c r="I20" s="93"/>
      <c r="J20" s="93"/>
      <c r="K20" s="5"/>
      <c r="L20" s="92"/>
      <c r="M20" s="93"/>
      <c r="N20" s="106"/>
      <c r="O20" s="84"/>
      <c r="P20" s="85"/>
      <c r="Q20" s="86"/>
      <c r="R20" s="86"/>
      <c r="S20" s="6"/>
      <c r="T20" s="7"/>
      <c r="U20" s="154"/>
      <c r="V20" s="155"/>
    </row>
    <row r="21" spans="1:22" ht="60" customHeight="1">
      <c r="A21" s="97"/>
      <c r="B21" s="98"/>
      <c r="C21" s="99"/>
      <c r="D21" s="79" t="s">
        <v>11</v>
      </c>
      <c r="E21" s="80"/>
      <c r="F21" s="80"/>
      <c r="G21" s="81"/>
      <c r="H21" s="92"/>
      <c r="I21" s="93"/>
      <c r="J21" s="93"/>
      <c r="K21" s="5"/>
      <c r="L21" s="92"/>
      <c r="M21" s="93"/>
      <c r="N21" s="106"/>
      <c r="O21" s="84"/>
      <c r="P21" s="85"/>
      <c r="Q21" s="86"/>
      <c r="R21" s="86"/>
      <c r="S21" s="6"/>
      <c r="T21" s="7"/>
      <c r="U21" s="106"/>
      <c r="V21" s="84"/>
    </row>
    <row r="22" spans="1:22" ht="21.75" customHeight="1">
      <c r="A22" s="79" t="s">
        <v>4</v>
      </c>
      <c r="B22" s="80"/>
      <c r="C22" s="81"/>
      <c r="D22" s="87"/>
      <c r="E22" s="69"/>
      <c r="F22" s="69"/>
      <c r="G22" s="69"/>
      <c r="H22" s="69"/>
      <c r="I22" s="69"/>
      <c r="J22" s="69"/>
      <c r="K22" s="69" t="s">
        <v>88</v>
      </c>
      <c r="L22" s="69"/>
      <c r="M22" s="69"/>
      <c r="N22" s="69"/>
      <c r="O22" s="69"/>
      <c r="P22" s="69"/>
      <c r="Q22" s="69"/>
      <c r="R22" s="69"/>
      <c r="S22" s="69"/>
      <c r="T22" s="69"/>
      <c r="U22" s="69" t="s">
        <v>89</v>
      </c>
      <c r="V22" s="70"/>
    </row>
    <row r="23" spans="1:22" ht="22.5" customHeight="1">
      <c r="A23" s="94" t="s">
        <v>5</v>
      </c>
      <c r="B23" s="95"/>
      <c r="C23" s="96"/>
      <c r="D23" s="150" t="s">
        <v>29</v>
      </c>
      <c r="E23" s="151"/>
      <c r="F23" s="71"/>
      <c r="G23" s="71"/>
      <c r="H23" s="71"/>
      <c r="I23" s="71"/>
      <c r="J23" s="71"/>
      <c r="K23" s="71"/>
      <c r="L23" s="71"/>
      <c r="M23" s="71"/>
      <c r="N23" s="83" t="s">
        <v>36</v>
      </c>
      <c r="O23" s="83"/>
      <c r="P23" s="83"/>
      <c r="Q23" s="69"/>
      <c r="R23" s="69"/>
      <c r="S23" s="69"/>
      <c r="T23" s="69"/>
      <c r="U23" s="69"/>
      <c r="V23" s="8"/>
    </row>
    <row r="24" spans="1:22" ht="22.5" customHeight="1">
      <c r="A24" s="97"/>
      <c r="B24" s="98"/>
      <c r="C24" s="99"/>
      <c r="D24" s="148" t="s">
        <v>30</v>
      </c>
      <c r="E24" s="149"/>
      <c r="F24" s="73"/>
      <c r="G24" s="73"/>
      <c r="H24" s="73"/>
      <c r="I24" s="73"/>
      <c r="J24" s="73"/>
      <c r="K24" s="73"/>
      <c r="L24" s="73"/>
      <c r="M24" s="73"/>
      <c r="N24" s="83" t="s">
        <v>1</v>
      </c>
      <c r="O24" s="83"/>
      <c r="P24" s="83"/>
      <c r="Q24" s="69"/>
      <c r="R24" s="69"/>
      <c r="S24" s="69"/>
      <c r="T24" s="69"/>
      <c r="U24" s="69"/>
      <c r="V24" s="9"/>
    </row>
    <row r="25" spans="1:22" ht="21.75" customHeight="1">
      <c r="A25" s="79" t="s">
        <v>6</v>
      </c>
      <c r="B25" s="80"/>
      <c r="C25" s="81"/>
      <c r="D25" s="82" t="s">
        <v>14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</row>
    <row r="26" spans="1:22" ht="19.5" customHeight="1">
      <c r="A26" s="158" t="s">
        <v>56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</row>
    <row r="27" spans="1:21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3"/>
      <c r="N27" s="157" t="s">
        <v>58</v>
      </c>
      <c r="O27" s="157"/>
      <c r="P27" s="157"/>
      <c r="Q27" s="157"/>
      <c r="R27" s="157" t="s">
        <v>40</v>
      </c>
      <c r="S27" s="157"/>
      <c r="T27" s="157"/>
      <c r="U27" s="157"/>
    </row>
    <row r="28" spans="1:21" ht="15" customHeight="1">
      <c r="A28" s="10"/>
      <c r="B28" s="11"/>
      <c r="C28" s="11"/>
      <c r="E28" s="11"/>
      <c r="F28" s="11"/>
      <c r="G28" s="11"/>
      <c r="H28" s="11"/>
      <c r="I28" s="11"/>
      <c r="J28" s="11"/>
      <c r="K28" s="11"/>
      <c r="L28" s="12"/>
      <c r="M28" s="157" t="s">
        <v>97</v>
      </c>
      <c r="N28" s="157"/>
      <c r="O28" s="157"/>
      <c r="P28" s="157"/>
      <c r="Q28" s="157"/>
      <c r="R28" s="157" t="s">
        <v>55</v>
      </c>
      <c r="S28" s="157"/>
      <c r="T28" s="157"/>
      <c r="U28" s="157"/>
    </row>
    <row r="29" spans="1:21" ht="1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2" ht="22.5" customHeight="1">
      <c r="A30" s="157" t="s">
        <v>43</v>
      </c>
      <c r="B30" s="157"/>
      <c r="C30" s="157"/>
      <c r="D30" s="39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ht="22.5" customHeight="1">
      <c r="A31" s="157" t="s">
        <v>44</v>
      </c>
      <c r="B31" s="157"/>
      <c r="C31" s="157"/>
      <c r="D31" s="39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1" ht="15" customHeight="1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 customHeight="1">
      <c r="A33" s="16"/>
      <c r="B33" s="16"/>
      <c r="C33" s="15"/>
      <c r="D33" s="17"/>
      <c r="E33" s="10"/>
      <c r="F33" s="16"/>
      <c r="G33" s="10"/>
      <c r="H33" s="10"/>
      <c r="I33" s="18"/>
      <c r="J33" s="159" t="s">
        <v>95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0"/>
      <c r="U33" s="10"/>
    </row>
    <row r="34" spans="1:21" ht="15" customHeight="1">
      <c r="A34" s="16"/>
      <c r="B34" s="16"/>
      <c r="C34" s="15"/>
      <c r="D34" s="17"/>
      <c r="E34" s="10"/>
      <c r="F34" s="16"/>
      <c r="G34" s="10"/>
      <c r="H34" s="10"/>
      <c r="I34" s="18"/>
      <c r="J34" s="18"/>
      <c r="K34" s="18"/>
      <c r="L34" s="18"/>
      <c r="M34" s="18"/>
      <c r="N34" s="18"/>
      <c r="O34" s="18"/>
      <c r="P34" s="16"/>
      <c r="Q34" s="10"/>
      <c r="R34" s="10"/>
      <c r="S34" s="10"/>
      <c r="T34" s="10"/>
      <c r="U34" s="10"/>
    </row>
    <row r="35" spans="1:22" ht="15" customHeight="1">
      <c r="A35" s="146" t="s">
        <v>98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ht="15" customHeight="1">
      <c r="A36" s="146" t="s">
        <v>45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ht="6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</row>
    <row r="38" spans="1:22" ht="15" customHeight="1">
      <c r="A38" s="160" t="s">
        <v>41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1:22" ht="6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</row>
    <row r="40" spans="1:22" ht="15" customHeight="1">
      <c r="A40" s="24">
        <v>1</v>
      </c>
      <c r="B40" s="161" t="s">
        <v>49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ht="15" customHeight="1">
      <c r="A41" s="24"/>
      <c r="B41" s="161" t="s">
        <v>42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</row>
    <row r="42" spans="1:22" ht="15" customHeight="1">
      <c r="A42" s="24">
        <v>2</v>
      </c>
      <c r="B42" s="161" t="s">
        <v>46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ht="15" customHeight="1">
      <c r="A43" s="24">
        <v>3</v>
      </c>
      <c r="B43" s="161" t="s">
        <v>47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</row>
    <row r="44" ht="15" customHeight="1"/>
    <row r="45" ht="15" customHeight="1"/>
    <row r="46" ht="15" customHeight="1"/>
    <row r="47" ht="15" customHeight="1"/>
  </sheetData>
  <sheetProtection/>
  <mergeCells count="99">
    <mergeCell ref="F24:M24"/>
    <mergeCell ref="Q23:U23"/>
    <mergeCell ref="Q24:U24"/>
    <mergeCell ref="M4:N4"/>
    <mergeCell ref="M6:N6"/>
    <mergeCell ref="P4:V4"/>
    <mergeCell ref="P6:V6"/>
    <mergeCell ref="U22:V22"/>
    <mergeCell ref="D20:G20"/>
    <mergeCell ref="A1:U1"/>
    <mergeCell ref="N2:V2"/>
    <mergeCell ref="P5:V5"/>
    <mergeCell ref="O3:V3"/>
    <mergeCell ref="I4:K4"/>
    <mergeCell ref="B42:V42"/>
    <mergeCell ref="A10:V10"/>
    <mergeCell ref="A11:V11"/>
    <mergeCell ref="A13:C13"/>
    <mergeCell ref="D13:V13"/>
    <mergeCell ref="B43:V43"/>
    <mergeCell ref="R28:U28"/>
    <mergeCell ref="M28:Q28"/>
    <mergeCell ref="B40:V40"/>
    <mergeCell ref="B41:V41"/>
    <mergeCell ref="U15:V15"/>
    <mergeCell ref="D23:E23"/>
    <mergeCell ref="P21:R21"/>
    <mergeCell ref="H16:K16"/>
    <mergeCell ref="M22:T22"/>
    <mergeCell ref="N21:O21"/>
    <mergeCell ref="H20:J20"/>
    <mergeCell ref="J33:S33"/>
    <mergeCell ref="A39:V39"/>
    <mergeCell ref="A37:V37"/>
    <mergeCell ref="A38:V38"/>
    <mergeCell ref="A30:C30"/>
    <mergeCell ref="A31:C31"/>
    <mergeCell ref="E30:V30"/>
    <mergeCell ref="F23:M23"/>
    <mergeCell ref="E31:V31"/>
    <mergeCell ref="A35:V35"/>
    <mergeCell ref="A36:V36"/>
    <mergeCell ref="A14:C15"/>
    <mergeCell ref="A16:C21"/>
    <mergeCell ref="D16:G16"/>
    <mergeCell ref="D17:G17"/>
    <mergeCell ref="D18:G18"/>
    <mergeCell ref="D19:G19"/>
    <mergeCell ref="A23:C24"/>
    <mergeCell ref="A22:C22"/>
    <mergeCell ref="N20:O20"/>
    <mergeCell ref="K22:L22"/>
    <mergeCell ref="D24:E24"/>
    <mergeCell ref="L21:M21"/>
    <mergeCell ref="D22:J22"/>
    <mergeCell ref="H21:J21"/>
    <mergeCell ref="N23:P23"/>
    <mergeCell ref="N24:P24"/>
    <mergeCell ref="D21:G21"/>
    <mergeCell ref="N27:Q27"/>
    <mergeCell ref="R27:U27"/>
    <mergeCell ref="A26:V26"/>
    <mergeCell ref="N14:N15"/>
    <mergeCell ref="P18:R18"/>
    <mergeCell ref="L19:M19"/>
    <mergeCell ref="L20:M20"/>
    <mergeCell ref="H19:J19"/>
    <mergeCell ref="N19:O19"/>
    <mergeCell ref="U19:V19"/>
    <mergeCell ref="U20:V20"/>
    <mergeCell ref="D25:V25"/>
    <mergeCell ref="U21:V21"/>
    <mergeCell ref="P17:R17"/>
    <mergeCell ref="T14:V14"/>
    <mergeCell ref="O15:R15"/>
    <mergeCell ref="S15:T15"/>
    <mergeCell ref="K15:M15"/>
    <mergeCell ref="T16:V16"/>
    <mergeCell ref="P20:R20"/>
    <mergeCell ref="N7:P7"/>
    <mergeCell ref="Q7:V7"/>
    <mergeCell ref="N8:O8"/>
    <mergeCell ref="Q8:V8"/>
    <mergeCell ref="H18:J18"/>
    <mergeCell ref="L17:M17"/>
    <mergeCell ref="U17:V17"/>
    <mergeCell ref="U18:V18"/>
    <mergeCell ref="L18:M18"/>
    <mergeCell ref="L16:O16"/>
    <mergeCell ref="N17:O17"/>
    <mergeCell ref="O14:R14"/>
    <mergeCell ref="D14:E14"/>
    <mergeCell ref="G14:I14"/>
    <mergeCell ref="J14:M14"/>
    <mergeCell ref="A25:C25"/>
    <mergeCell ref="P19:R19"/>
    <mergeCell ref="P16:S16"/>
    <mergeCell ref="N18:O18"/>
    <mergeCell ref="H17:J1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　謙介</cp:lastModifiedBy>
  <cp:lastPrinted>2022-06-14T02:16:05Z</cp:lastPrinted>
  <dcterms:created xsi:type="dcterms:W3CDTF">2008-03-17T01:11:03Z</dcterms:created>
  <dcterms:modified xsi:type="dcterms:W3CDTF">2022-06-14T02:16:43Z</dcterms:modified>
  <cp:category/>
  <cp:version/>
  <cp:contentType/>
  <cp:contentStatus/>
</cp:coreProperties>
</file>