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2213\ccb_税務課$\法人市民税担当\160 広報\ＨＰ\納付書\"/>
    </mc:Choice>
  </mc:AlternateContent>
  <xr:revisionPtr revIDLastSave="0" documentId="13_ncr:1_{345F9761-0952-41BF-B374-7D3AB96318F6}" xr6:coauthVersionLast="36" xr6:coauthVersionMax="36" xr10:uidLastSave="{00000000-0000-0000-0000-000000000000}"/>
  <bookViews>
    <workbookView xWindow="120" yWindow="12" windowWidth="14940" windowHeight="8100" xr2:uid="{00000000-000D-0000-FFFF-FFFF00000000}"/>
  </bookViews>
  <sheets>
    <sheet name="記入例" sheetId="8" r:id="rId1"/>
    <sheet name="納付書" sheetId="4" r:id="rId2"/>
  </sheets>
  <definedNames>
    <definedName name="_xlnm._FilterDatabase" localSheetId="0" hidden="1">記入例!$H$25:$R$26</definedName>
    <definedName name="_xlnm._FilterDatabase" localSheetId="1" hidden="1">納付書!$H$25:$R$26</definedName>
    <definedName name="_xlnm.Print_Area" localSheetId="0">記入例!$B$1:$AZ$40</definedName>
    <definedName name="_xlnm.Print_Area" localSheetId="1">納付書!$B$1:$AZ$40</definedName>
  </definedNames>
  <calcPr calcId="191029"/>
</workbook>
</file>

<file path=xl/calcChain.xml><?xml version="1.0" encoding="utf-8"?>
<calcChain xmlns="http://schemas.openxmlformats.org/spreadsheetml/2006/main">
  <c r="AL27" i="8" l="1"/>
  <c r="U27" i="8"/>
  <c r="AY26" i="8"/>
  <c r="AX26" i="8"/>
  <c r="AW26" i="8"/>
  <c r="AV26" i="8"/>
  <c r="AU26" i="8"/>
  <c r="AT26" i="8"/>
  <c r="AS26" i="8"/>
  <c r="AR26" i="8"/>
  <c r="AQ26" i="8"/>
  <c r="AP26" i="8"/>
  <c r="AO26" i="8"/>
  <c r="AH26" i="8"/>
  <c r="AG26" i="8"/>
  <c r="AF26" i="8"/>
  <c r="AE26" i="8"/>
  <c r="AD26" i="8"/>
  <c r="AC26" i="8"/>
  <c r="AB26" i="8"/>
  <c r="AA26" i="8"/>
  <c r="Z26" i="8"/>
  <c r="Y26" i="8"/>
  <c r="X26" i="8"/>
  <c r="AY25" i="8"/>
  <c r="AX25" i="8"/>
  <c r="AW25" i="8"/>
  <c r="AV25" i="8"/>
  <c r="AU25" i="8"/>
  <c r="AT25" i="8"/>
  <c r="AS25" i="8"/>
  <c r="AR25" i="8"/>
  <c r="AQ25" i="8"/>
  <c r="AP25" i="8"/>
  <c r="AO25" i="8"/>
  <c r="AH25" i="8"/>
  <c r="AG25" i="8"/>
  <c r="AF25" i="8"/>
  <c r="AE25" i="8"/>
  <c r="AD25" i="8"/>
  <c r="AC25" i="8"/>
  <c r="AB25" i="8"/>
  <c r="AA25" i="8"/>
  <c r="Z25" i="8"/>
  <c r="Y25" i="8"/>
  <c r="X25" i="8"/>
  <c r="AY24" i="8"/>
  <c r="AX24" i="8"/>
  <c r="AW24" i="8"/>
  <c r="AV24" i="8"/>
  <c r="AU24" i="8"/>
  <c r="AT24" i="8"/>
  <c r="AS24" i="8"/>
  <c r="AR24" i="8"/>
  <c r="AQ24" i="8"/>
  <c r="AP24" i="8"/>
  <c r="AO24" i="8"/>
  <c r="AH24" i="8"/>
  <c r="AG24" i="8"/>
  <c r="AF24" i="8"/>
  <c r="AE24" i="8"/>
  <c r="AD24" i="8"/>
  <c r="AC24" i="8"/>
  <c r="AB24" i="8"/>
  <c r="AA24" i="8"/>
  <c r="Z24" i="8"/>
  <c r="Y24" i="8"/>
  <c r="X24" i="8"/>
  <c r="AY23" i="8"/>
  <c r="AX23" i="8"/>
  <c r="AW23" i="8"/>
  <c r="AV23" i="8"/>
  <c r="AU23" i="8"/>
  <c r="AT23" i="8"/>
  <c r="AS23" i="8"/>
  <c r="AR23" i="8"/>
  <c r="AQ23" i="8"/>
  <c r="AP23" i="8"/>
  <c r="AO23" i="8"/>
  <c r="AH23" i="8"/>
  <c r="AG23" i="8"/>
  <c r="AF23" i="8"/>
  <c r="AE23" i="8"/>
  <c r="AD23" i="8"/>
  <c r="AC23" i="8"/>
  <c r="AB23" i="8"/>
  <c r="AA23" i="8"/>
  <c r="Z23" i="8"/>
  <c r="Y23" i="8"/>
  <c r="X23" i="8"/>
  <c r="AY22" i="8"/>
  <c r="AX22" i="8"/>
  <c r="AW22" i="8"/>
  <c r="AV22" i="8"/>
  <c r="AU22" i="8"/>
  <c r="AT22" i="8"/>
  <c r="AS22" i="8"/>
  <c r="AR22" i="8"/>
  <c r="AQ22" i="8"/>
  <c r="AP22" i="8"/>
  <c r="AO22" i="8"/>
  <c r="AH22" i="8"/>
  <c r="AG22" i="8"/>
  <c r="AF22" i="8"/>
  <c r="AE22" i="8"/>
  <c r="AD22" i="8"/>
  <c r="AC22" i="8"/>
  <c r="AB22" i="8"/>
  <c r="AA22" i="8"/>
  <c r="Z22" i="8"/>
  <c r="Y22" i="8"/>
  <c r="X22" i="8"/>
  <c r="AT19" i="8"/>
  <c r="AQ19" i="8"/>
  <c r="AM19" i="8"/>
  <c r="AK19" i="8"/>
  <c r="AC19" i="8"/>
  <c r="Z19" i="8"/>
  <c r="V19" i="8"/>
  <c r="T19" i="8"/>
  <c r="AT17" i="8"/>
  <c r="AK17" i="8"/>
  <c r="AC17" i="8"/>
  <c r="T17" i="8"/>
  <c r="AL14" i="8"/>
  <c r="U14" i="8"/>
  <c r="AL13" i="8"/>
  <c r="U13" i="8"/>
  <c r="AL11" i="8"/>
  <c r="U11" i="8"/>
  <c r="AL27" i="4"/>
  <c r="AX22" i="4" l="1"/>
  <c r="AY22" i="4"/>
  <c r="AX23" i="4"/>
  <c r="AY23" i="4"/>
  <c r="AG22" i="4"/>
  <c r="AH22" i="4"/>
  <c r="AG23" i="4"/>
  <c r="AH23" i="4"/>
  <c r="U11" i="4"/>
  <c r="AO26" i="4"/>
  <c r="AP26" i="4"/>
  <c r="AQ26" i="4"/>
  <c r="AR26" i="4"/>
  <c r="AS26" i="4"/>
  <c r="AT26" i="4"/>
  <c r="AU26" i="4"/>
  <c r="AV26" i="4"/>
  <c r="AW26" i="4"/>
  <c r="AX26" i="4"/>
  <c r="AY26" i="4"/>
  <c r="AY25" i="4"/>
  <c r="AX25" i="4"/>
  <c r="AY24" i="4"/>
  <c r="AX24" i="4"/>
  <c r="AO23" i="4"/>
  <c r="AP23" i="4"/>
  <c r="AQ23" i="4"/>
  <c r="AR23" i="4"/>
  <c r="AS23" i="4"/>
  <c r="AT23" i="4"/>
  <c r="AU23" i="4"/>
  <c r="AV23" i="4"/>
  <c r="AW23" i="4"/>
  <c r="AO24" i="4"/>
  <c r="AP24" i="4"/>
  <c r="AQ24" i="4"/>
  <c r="AR24" i="4"/>
  <c r="AS24" i="4"/>
  <c r="AT24" i="4"/>
  <c r="AU24" i="4"/>
  <c r="AV24" i="4"/>
  <c r="AW24" i="4"/>
  <c r="AO25" i="4"/>
  <c r="AP25" i="4"/>
  <c r="AQ25" i="4"/>
  <c r="AR25" i="4"/>
  <c r="AS25" i="4"/>
  <c r="AT25" i="4"/>
  <c r="AU25" i="4"/>
  <c r="AV25" i="4"/>
  <c r="AW25" i="4"/>
  <c r="AW22" i="4"/>
  <c r="AV22" i="4"/>
  <c r="AU22" i="4"/>
  <c r="AT22" i="4"/>
  <c r="AS22" i="4"/>
  <c r="AR22" i="4"/>
  <c r="AQ22" i="4"/>
  <c r="AP22" i="4"/>
  <c r="AO22" i="4"/>
  <c r="X26" i="4"/>
  <c r="Y26" i="4"/>
  <c r="Z26" i="4"/>
  <c r="AA26" i="4"/>
  <c r="AB26" i="4"/>
  <c r="AC26" i="4"/>
  <c r="AD26" i="4"/>
  <c r="AE26" i="4"/>
  <c r="AF26" i="4"/>
  <c r="AG26" i="4"/>
  <c r="AH26" i="4"/>
  <c r="AG25" i="4"/>
  <c r="AH25" i="4"/>
  <c r="AH24" i="4"/>
  <c r="AG24" i="4"/>
  <c r="X23" i="4"/>
  <c r="Y23" i="4"/>
  <c r="Z23" i="4"/>
  <c r="AA23" i="4"/>
  <c r="AB23" i="4"/>
  <c r="AC23" i="4"/>
  <c r="AD23" i="4"/>
  <c r="AE23" i="4"/>
  <c r="AF23" i="4"/>
  <c r="X24" i="4"/>
  <c r="Y24" i="4"/>
  <c r="Z24" i="4"/>
  <c r="AA24" i="4"/>
  <c r="AB24" i="4"/>
  <c r="AC24" i="4"/>
  <c r="AD24" i="4"/>
  <c r="AE24" i="4"/>
  <c r="AF24" i="4"/>
  <c r="X25" i="4"/>
  <c r="Y25" i="4"/>
  <c r="Z25" i="4"/>
  <c r="AA25" i="4"/>
  <c r="AB25" i="4"/>
  <c r="AC25" i="4"/>
  <c r="AD25" i="4"/>
  <c r="AE25" i="4"/>
  <c r="AF25" i="4"/>
  <c r="AF22" i="4"/>
  <c r="AE22" i="4"/>
  <c r="AD22" i="4"/>
  <c r="AC22" i="4"/>
  <c r="AB22" i="4"/>
  <c r="AA22" i="4"/>
  <c r="Z22" i="4"/>
  <c r="Y22" i="4"/>
  <c r="X22" i="4"/>
  <c r="AC19" i="4"/>
  <c r="Z19" i="4"/>
  <c r="T19" i="4"/>
  <c r="AC17" i="4"/>
  <c r="T17" i="4"/>
  <c r="U14" i="4"/>
  <c r="AL14" i="4"/>
  <c r="AL11" i="4"/>
  <c r="AQ19" i="4"/>
  <c r="AT19" i="4"/>
  <c r="AM19" i="4"/>
  <c r="AK19" i="4"/>
  <c r="V19" i="4"/>
  <c r="U27" i="4"/>
  <c r="AK17" i="4"/>
  <c r="AT17" i="4"/>
  <c r="AL13" i="4"/>
  <c r="U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小平市</author>
    <author>199924</author>
    <author>200421</author>
    <author>福村 健太</author>
  </authors>
  <commentList>
    <comment ref="D11" authorId="0" shapeId="0" xr:uid="{7E2A75A1-7EEF-4D11-93D1-AB79B1BD2C87}">
      <text>
        <r>
          <rPr>
            <sz val="9"/>
            <color indexed="81"/>
            <rFont val="ＭＳ Ｐゴシック"/>
            <family val="3"/>
            <charset val="128"/>
          </rPr>
          <t>事業所の所在地を入力してください</t>
        </r>
      </text>
    </comment>
    <comment ref="D14" authorId="0" shapeId="0" xr:uid="{073415EB-1D43-42B1-8C60-76726106BEA8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C17" authorId="0" shapeId="0" xr:uid="{CB15C6C2-C9F5-4A1C-8E9F-5CB48C1FBCF7}">
      <text>
        <r>
          <rPr>
            <sz val="9"/>
            <color indexed="81"/>
            <rFont val="ＭＳ Ｐゴシック"/>
            <family val="3"/>
            <charset val="128"/>
          </rPr>
          <t>和暦で入力してください。（例 ： R8　）</t>
        </r>
      </text>
    </comment>
    <comment ref="L17" authorId="1" shapeId="0" xr:uid="{2DF7BD2C-040D-4D03-A8DD-50A508595E47}">
      <text>
        <r>
          <rPr>
            <sz val="9"/>
            <color indexed="81"/>
            <rFont val="ＭＳ Ｐゴシック"/>
            <family val="3"/>
            <charset val="128"/>
          </rPr>
          <t>法人固有の番号です</t>
        </r>
      </text>
    </comment>
    <comment ref="C19" authorId="0" shapeId="0" xr:uid="{BF4005CC-D026-4A0B-B592-ABFD0EA6CA5C}">
      <text>
        <r>
          <rPr>
            <sz val="9"/>
            <color indexed="81"/>
            <rFont val="ＭＳ Ｐゴシック"/>
            <family val="3"/>
            <charset val="128"/>
          </rPr>
          <t>（例）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2026－2－2と入力してEnterキーを押すと
日付に変換されます</t>
        </r>
      </text>
    </comment>
    <comment ref="I19" authorId="0" shapeId="0" xr:uid="{E416D9AC-CEEF-408C-B1B4-E8F2D7B26DF0}">
      <text>
        <r>
          <rPr>
            <sz val="9"/>
            <color indexed="81"/>
            <rFont val="ＭＳ Ｐゴシック"/>
            <family val="3"/>
            <charset val="128"/>
          </rPr>
          <t>申告区分を選択してください</t>
        </r>
      </text>
    </comment>
    <comment ref="L19" authorId="0" shapeId="0" xr:uid="{E0BA78DC-3440-4A0E-90EE-115FD8B7DDF7}">
      <text>
        <r>
          <rPr>
            <sz val="9"/>
            <color indexed="81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O22" authorId="2" shapeId="0" xr:uid="{C4D451E4-7B26-472E-BAA5-B9A6A3E6CC41}">
      <text>
        <r>
          <rPr>
            <sz val="9"/>
            <color indexed="81"/>
            <rFont val="ＭＳ Ｐゴシック"/>
            <family val="3"/>
            <charset val="128"/>
          </rPr>
          <t>それぞれ金額を入力してください</t>
        </r>
      </text>
    </comment>
    <comment ref="Q26" authorId="2" shapeId="0" xr:uid="{3B836C13-C110-4BBE-9F83-1471CE30FB58}">
      <text>
        <r>
          <rPr>
            <sz val="9"/>
            <color indexed="81"/>
            <rFont val="ＭＳ Ｐゴシック"/>
            <family val="3"/>
            <charset val="128"/>
          </rPr>
          <t>合計額を入力してください（自動計算されません）</t>
        </r>
      </text>
    </comment>
    <comment ref="D27" authorId="3" shapeId="0" xr:uid="{DDFF1130-8B98-46B7-9016-CB5A69F34C3F}">
      <text>
        <r>
          <rPr>
            <sz val="9"/>
            <color indexed="81"/>
            <rFont val="MS P ゴシック"/>
            <family val="3"/>
            <charset val="128"/>
          </rPr>
          <t>（例）
２０２６－２－２と入力して
Enterキーを押すと
日付に変換されます。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小平市</author>
    <author>199924</author>
    <author>200421</author>
    <author>福村 健太</author>
  </authors>
  <commentList>
    <comment ref="D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事業所の所在地を入力してください</t>
        </r>
      </text>
    </comment>
    <comment ref="D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C1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和暦で入力してください。（例 ： R8　）</t>
        </r>
      </text>
    </comment>
    <comment ref="L17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法人固有の番号です</t>
        </r>
      </text>
    </comment>
    <comment ref="C19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（例）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2026－2－2と入力してEnterキーを押すと
日付に変換されます</t>
        </r>
      </text>
    </comment>
    <comment ref="I19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申告区分を選択してください</t>
        </r>
      </text>
    </comment>
    <comment ref="L1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O22" authorId="2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それぞれ金額を入力してください</t>
        </r>
      </text>
    </comment>
    <comment ref="Q26" authorId="2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合計額を入力してください（自動計算されません）</t>
        </r>
      </text>
    </comment>
    <comment ref="D27" authorId="3" shapeId="0" xr:uid="{813B7BB8-96E8-4DAF-8D65-158E766F64C8}">
      <text>
        <r>
          <rPr>
            <sz val="9"/>
            <color indexed="81"/>
            <rFont val="MS P ゴシック"/>
            <family val="3"/>
            <charset val="128"/>
          </rPr>
          <t>（例）
２０２６－２－２と入力して
Enterキーを押すと
日付に変換されます。</t>
        </r>
      </text>
    </comment>
  </commentList>
</comments>
</file>

<file path=xl/sharedStrings.xml><?xml version="1.0" encoding="utf-8"?>
<sst xmlns="http://schemas.openxmlformats.org/spreadsheetml/2006/main" count="314" uniqueCount="60">
  <si>
    <t>市町村コード</t>
    <rPh sb="0" eb="3">
      <t>シチョウソン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</si>
  <si>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</si>
  <si>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年度</t>
    <rPh sb="0" eb="2">
      <t>ネンド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</si>
  <si>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</si>
  <si>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</si>
  <si>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領</t>
    <rPh sb="0" eb="1">
      <t>リョウ</t>
    </rPh>
    <phoneticPr fontId="2"/>
  </si>
  <si>
    <t>収</t>
    <rPh sb="0" eb="1">
      <t>オサム</t>
    </rPh>
    <phoneticPr fontId="2"/>
  </si>
  <si>
    <t>日</t>
    <rPh sb="0" eb="1">
      <t>ヒ</t>
    </rPh>
    <phoneticPr fontId="2"/>
  </si>
  <si>
    <t>付</t>
    <rPh sb="0" eb="1">
      <t>ツ</t>
    </rPh>
    <phoneticPr fontId="2"/>
  </si>
  <si>
    <t>印</t>
    <rPh sb="0" eb="1">
      <t>イン</t>
    </rPh>
    <phoneticPr fontId="2"/>
  </si>
  <si>
    <t>　法人税割額</t>
    <rPh sb="1" eb="3">
      <t>ホウジン</t>
    </rPh>
    <rPh sb="3" eb="4">
      <t>ゼイ</t>
    </rPh>
    <rPh sb="4" eb="5">
      <t>ワリ</t>
    </rPh>
    <rPh sb="5" eb="6">
      <t>ガク</t>
    </rPh>
    <phoneticPr fontId="2"/>
  </si>
  <si>
    <t>　均 等 割 額</t>
    <rPh sb="1" eb="2">
      <t>タモツ</t>
    </rPh>
    <rPh sb="3" eb="4">
      <t>トウ</t>
    </rPh>
    <rPh sb="5" eb="6">
      <t>ワリ</t>
    </rPh>
    <rPh sb="7" eb="8">
      <t>ガク</t>
    </rPh>
    <phoneticPr fontId="2"/>
  </si>
  <si>
    <t>　督促手数料</t>
    <rPh sb="1" eb="3">
      <t>トクソク</t>
    </rPh>
    <rPh sb="3" eb="6">
      <t>テスウリョウ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</si>
  <si>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</si>
  <si>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　延 　滞　 金</t>
    <rPh sb="1" eb="2">
      <t>エン</t>
    </rPh>
    <rPh sb="4" eb="5">
      <t>タイ</t>
    </rPh>
    <rPh sb="7" eb="8">
      <t>キン</t>
    </rPh>
    <phoneticPr fontId="2"/>
  </si>
  <si>
    <t>　合   計　 額</t>
    <rPh sb="1" eb="2">
      <t>ゴウ</t>
    </rPh>
    <rPh sb="5" eb="6">
      <t>ケイ</t>
    </rPh>
    <rPh sb="8" eb="9">
      <t>ガク</t>
    </rPh>
    <phoneticPr fontId="2"/>
  </si>
  <si>
    <t>口</t>
    <rPh sb="0" eb="1">
      <t>クチ</t>
    </rPh>
    <phoneticPr fontId="2"/>
  </si>
  <si>
    <t>（法人課税信託に係る受託法人の各事業年度の法人税額を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6">
      <t>カク</t>
    </rPh>
    <rPh sb="16" eb="18">
      <t>ジギョウ</t>
    </rPh>
    <rPh sb="18" eb="20">
      <t>ネンド</t>
    </rPh>
    <rPh sb="21" eb="23">
      <t>ホウジン</t>
    </rPh>
    <rPh sb="23" eb="24">
      <t>ゼイ</t>
    </rPh>
    <rPh sb="24" eb="25">
      <t>ガク</t>
    </rPh>
    <phoneticPr fontId="2"/>
  </si>
  <si>
    <t xml:space="preserve"> 合 　計</t>
    <rPh sb="1" eb="2">
      <t>ゴウ</t>
    </rPh>
    <rPh sb="4" eb="5">
      <t>ケイ</t>
    </rPh>
    <phoneticPr fontId="2"/>
  </si>
  <si>
    <t>課税標準とする市民税の法人税割については、法人課税信託の名称を併記）</t>
    <rPh sb="0" eb="2">
      <t>カゼイ</t>
    </rPh>
    <rPh sb="2" eb="4">
      <t>ヒョウジュン</t>
    </rPh>
    <rPh sb="7" eb="9">
      <t>シミン</t>
    </rPh>
    <rPh sb="9" eb="10">
      <t>ゼイ</t>
    </rPh>
    <rPh sb="11" eb="13">
      <t>ホウジン</t>
    </rPh>
    <rPh sb="13" eb="14">
      <t>ゼイ</t>
    </rPh>
    <rPh sb="14" eb="15">
      <t>ワリ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</si>
  <si>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</si>
  <si>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</si>
  <si>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</si>
  <si>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</si>
  <si>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</si>
  <si>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東京都</t>
    <rPh sb="0" eb="3">
      <t>トウキョウト</t>
    </rPh>
    <phoneticPr fontId="2"/>
  </si>
  <si>
    <t>小平市</t>
    <rPh sb="0" eb="3">
      <t>コダイラシ</t>
    </rPh>
    <phoneticPr fontId="2"/>
  </si>
  <si>
    <t>りそな銀行　小平支店</t>
    <rPh sb="3" eb="5">
      <t>ギンコウ</t>
    </rPh>
    <rPh sb="6" eb="8">
      <t>コダイラ</t>
    </rPh>
    <rPh sb="8" eb="10">
      <t>シテン</t>
    </rPh>
    <phoneticPr fontId="2"/>
  </si>
  <si>
    <t>上記のとおり納付します｡</t>
    <rPh sb="0" eb="2">
      <t>ジョウキ</t>
    </rPh>
    <rPh sb="6" eb="8">
      <t>ノウフ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</si>
  <si>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</si>
  <si>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上記のとおり領収しました｡</t>
  </si>
  <si>
    <t>加      入       者</t>
    <rPh sb="0" eb="1">
      <t>カ</t>
    </rPh>
    <rPh sb="7" eb="8">
      <t>イリ</t>
    </rPh>
    <rPh sb="15" eb="16">
      <t>モノ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</si>
  <si>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</si>
  <si>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法人名</t>
    <rPh sb="0" eb="2">
      <t>ホウジン</t>
    </rPh>
    <rPh sb="2" eb="3">
      <t>メイ</t>
    </rPh>
    <phoneticPr fontId="2"/>
  </si>
  <si>
    <t>※　この納付書を利用される場合は、A4版で印刷し、点線で切り取り、3枚とも小平市公金取り扱い金融機関へ提出してください。</t>
    <rPh sb="37" eb="40">
      <t>コダイラシ</t>
    </rPh>
    <rPh sb="40" eb="42">
      <t>コウキン</t>
    </rPh>
    <rPh sb="42" eb="43">
      <t>ト</t>
    </rPh>
    <rPh sb="44" eb="45">
      <t>アツカ</t>
    </rPh>
    <phoneticPr fontId="2"/>
  </si>
  <si>
    <t>※　ゆうちょ銀行の納付場所について・・・東京都・山梨県及び関東各県所在のゆうちょ銀行・郵便局（納期限内に限る）</t>
    <phoneticPr fontId="2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</si>
  <si>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2"/>
  </si>
  <si>
    <t>ゆうちょ銀行
取りまとめ店</t>
    <rPh sb="4" eb="6">
      <t>ギンコウ</t>
    </rPh>
    <rPh sb="7" eb="8">
      <t>ト</t>
    </rPh>
    <rPh sb="12" eb="13">
      <t>テン</t>
    </rPh>
    <phoneticPr fontId="2"/>
  </si>
  <si>
    <t>〒330-9794　ゆうちょ銀行
東京貯金事務センター</t>
    <rPh sb="14" eb="16">
      <t>ギンコウ</t>
    </rPh>
    <rPh sb="17" eb="19">
      <t>トウキョウ</t>
    </rPh>
    <rPh sb="19" eb="21">
      <t>チョキン</t>
    </rPh>
    <rPh sb="21" eb="23">
      <t>ジム</t>
    </rPh>
    <phoneticPr fontId="2"/>
  </si>
  <si>
    <t>00120-1-960457</t>
    <phoneticPr fontId="2"/>
  </si>
  <si>
    <t>小平市会計管理者</t>
    <phoneticPr fontId="2"/>
  </si>
  <si>
    <t>事業所　　　所在地</t>
    <rPh sb="0" eb="3">
      <t>ジギョウショ</t>
    </rPh>
    <rPh sb="6" eb="9">
      <t>ショザイチ</t>
    </rPh>
    <phoneticPr fontId="2"/>
  </si>
  <si>
    <t>億</t>
    <rPh sb="0" eb="1">
      <t>オク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</si>
  <si>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</si>
  <si>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</si>
  <si>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</si>
  <si>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</si>
  <si>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</si>
  <si>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0</t>
    <phoneticPr fontId="2"/>
  </si>
  <si>
    <t>法人市民税納付書（原 符）</t>
    <rPh sb="0" eb="2">
      <t>ホウジン</t>
    </rPh>
    <rPh sb="2" eb="4">
      <t>シミン</t>
    </rPh>
    <rPh sb="4" eb="5">
      <t>ゼイ</t>
    </rPh>
    <rPh sb="5" eb="8">
      <t>ノウフショ</t>
    </rPh>
    <phoneticPr fontId="2"/>
  </si>
  <si>
    <t>法人市民税領収済通知書</t>
    <phoneticPr fontId="2"/>
  </si>
  <si>
    <t xml:space="preserve">  法人市民税領収証書</t>
    <phoneticPr fontId="2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</si>
  <si>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2"/>
  </si>
  <si>
    <t>（市町村保管）</t>
    <rPh sb="1" eb="4">
      <t>シチョウソン</t>
    </rPh>
    <rPh sb="4" eb="6">
      <t>ホカン</t>
    </rPh>
    <phoneticPr fontId="2"/>
  </si>
  <si>
    <t>（金融機関又は郵便局保管)</t>
    <rPh sb="5" eb="6">
      <t>マタ</t>
    </rPh>
    <rPh sb="7" eb="10">
      <t>ユウビンキョク</t>
    </rPh>
    <phoneticPr fontId="2"/>
  </si>
  <si>
    <t>上記のとおり通知します。</t>
    <phoneticPr fontId="2"/>
  </si>
  <si>
    <t>（納税者保管）</t>
    <phoneticPr fontId="2"/>
  </si>
  <si>
    <t>この納付書は、金融機関等の窓口に</t>
    <rPh sb="7" eb="11">
      <t>キンユウキカン</t>
    </rPh>
    <rPh sb="11" eb="12">
      <t>トウ</t>
    </rPh>
    <rPh sb="13" eb="15">
      <t>マドグチ</t>
    </rPh>
    <phoneticPr fontId="2"/>
  </si>
  <si>
    <t>切り離さずに提出してください。</t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</si>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</sst>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4.5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10" xfId="0" applyFill="1" applyBorder="1">
      <alignment vertical="center"/>
    </xf>
    <xf numFmtId="0" fontId="3" fillId="0" borderId="3" xfId="0" applyFont="1" applyFill="1" applyBorder="1">
      <alignment vertical="center"/>
    </xf>
    <xf numFmtId="0" fontId="0" fillId="0" borderId="11" xfId="0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3" xfId="0" applyFill="1" applyBorder="1">
      <alignment vertical="center"/>
    </xf>
    <xf numFmtId="49" fontId="0" fillId="0" borderId="1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56" fontId="0" fillId="0" borderId="0" xfId="0" applyNumberFormat="1" applyFill="1" applyBorder="1">
      <alignment vertical="center"/>
    </xf>
    <xf numFmtId="0" fontId="6" fillId="0" borderId="14" xfId="0" applyFon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4" fillId="0" borderId="0" xfId="0" applyFont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0" fillId="0" borderId="12" xfId="0" applyFill="1" applyBorder="1">
      <alignment vertical="center"/>
    </xf>
    <xf numFmtId="49" fontId="0" fillId="0" borderId="23" xfId="0" applyNumberFormat="1" applyFont="1" applyFill="1" applyBorder="1" applyAlignment="1">
      <alignment horizontal="center" vertical="center"/>
    </xf>
    <xf numFmtId="49" fontId="0" fillId="0" borderId="10" xfId="1" applyNumberFormat="1" applyFont="1" applyFill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49" fontId="0" fillId="0" borderId="40" xfId="0" applyNumberFormat="1" applyFont="1" applyFill="1" applyBorder="1" applyAlignment="1">
      <alignment horizontal="center" vertical="center"/>
    </xf>
    <xf numFmtId="49" fontId="0" fillId="0" borderId="41" xfId="1" applyNumberFormat="1" applyFont="1" applyFill="1" applyBorder="1" applyAlignment="1" applyProtection="1">
      <alignment horizontal="center" vertical="center"/>
      <protection locked="0"/>
    </xf>
    <xf numFmtId="49" fontId="0" fillId="0" borderId="42" xfId="0" applyNumberFormat="1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49" fontId="0" fillId="0" borderId="43" xfId="0" applyNumberFormat="1" applyFont="1" applyBorder="1" applyAlignment="1">
      <alignment horizontal="center" vertical="center"/>
    </xf>
    <xf numFmtId="49" fontId="0" fillId="0" borderId="44" xfId="0" applyNumberFormat="1" applyFont="1" applyBorder="1" applyAlignment="1">
      <alignment horizontal="center" vertical="center"/>
    </xf>
    <xf numFmtId="49" fontId="0" fillId="0" borderId="45" xfId="0" applyNumberFormat="1" applyFon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49" fontId="11" fillId="0" borderId="46" xfId="0" applyNumberFormat="1" applyFont="1" applyFill="1" applyBorder="1" applyAlignment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49" fontId="11" fillId="0" borderId="47" xfId="1" applyNumberFormat="1" applyFont="1" applyFill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6" xfId="0" applyNumberFormat="1" applyFont="1" applyFill="1" applyBorder="1" applyAlignment="1" applyProtection="1">
      <alignment horizontal="center" vertical="center"/>
    </xf>
    <xf numFmtId="49" fontId="11" fillId="2" borderId="35" xfId="0" applyNumberFormat="1" applyFont="1" applyFill="1" applyBorder="1" applyAlignment="1">
      <alignment horizontal="center" vertical="center"/>
    </xf>
    <xf numFmtId="49" fontId="11" fillId="2" borderId="36" xfId="0" applyNumberFormat="1" applyFont="1" applyFill="1" applyBorder="1" applyAlignment="1">
      <alignment horizontal="center" vertic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3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2" fillId="0" borderId="8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0" xfId="1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7" xfId="0" applyFill="1" applyBorder="1">
      <alignment vertical="center"/>
    </xf>
    <xf numFmtId="0" fontId="15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3" fillId="0" borderId="50" xfId="0" applyFont="1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0" fontId="0" fillId="0" borderId="5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48" xfId="0" applyFill="1" applyBorder="1" applyAlignment="1">
      <alignment horizontal="right" vertical="center"/>
    </xf>
    <xf numFmtId="0" fontId="6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176" fontId="6" fillId="2" borderId="52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48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left" vertical="center"/>
    </xf>
    <xf numFmtId="177" fontId="6" fillId="0" borderId="4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7" fontId="6" fillId="0" borderId="9" xfId="0" applyNumberFormat="1" applyFont="1" applyFill="1" applyBorder="1" applyAlignment="1">
      <alignment horizontal="left" vertical="center"/>
    </xf>
    <xf numFmtId="0" fontId="0" fillId="0" borderId="41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177" fontId="6" fillId="2" borderId="50" xfId="0" applyNumberFormat="1" applyFont="1" applyFill="1" applyBorder="1" applyAlignment="1">
      <alignment horizontal="left" vertical="center"/>
    </xf>
    <xf numFmtId="0" fontId="0" fillId="2" borderId="4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177" fontId="6" fillId="2" borderId="41" xfId="0" applyNumberFormat="1" applyFont="1" applyFill="1" applyBorder="1" applyAlignment="1">
      <alignment horizontal="left" vertical="center"/>
    </xf>
    <xf numFmtId="0" fontId="0" fillId="2" borderId="41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6" fillId="2" borderId="5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>
      <alignment vertical="center"/>
    </xf>
    <xf numFmtId="0" fontId="10" fillId="0" borderId="63" xfId="0" applyFont="1" applyFill="1" applyBorder="1" applyAlignment="1">
      <alignment vertical="center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0" borderId="6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0" fontId="0" fillId="0" borderId="4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9" xfId="0" applyFill="1" applyBorder="1">
      <alignment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3</xdr:row>
      <xdr:rowOff>72390</xdr:rowOff>
    </xdr:from>
    <xdr:to>
      <xdr:col>51</xdr:col>
      <xdr:colOff>9525</xdr:colOff>
      <xdr:row>5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DF85C-DE94-4077-B23D-881CAE14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453390"/>
          <a:ext cx="344805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3</xdr:row>
      <xdr:rowOff>171450</xdr:rowOff>
    </xdr:from>
    <xdr:to>
      <xdr:col>30</xdr:col>
      <xdr:colOff>161925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5467CB-19C0-4662-AC49-46A14CFE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552450"/>
          <a:ext cx="952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3</xdr:row>
      <xdr:rowOff>161925</xdr:rowOff>
    </xdr:from>
    <xdr:to>
      <xdr:col>13</xdr:col>
      <xdr:colOff>152400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12BA4A-1217-4A99-B663-3071E2C2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5429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7620</xdr:colOff>
      <xdr:row>3</xdr:row>
      <xdr:rowOff>57150</xdr:rowOff>
    </xdr:from>
    <xdr:to>
      <xdr:col>34</xdr:col>
      <xdr:colOff>19050</xdr:colOff>
      <xdr:row>5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63BB575-9D8F-416F-A121-5352AE82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38150"/>
          <a:ext cx="34671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</xdr:colOff>
      <xdr:row>3</xdr:row>
      <xdr:rowOff>70485</xdr:rowOff>
    </xdr:from>
    <xdr:to>
      <xdr:col>17</xdr:col>
      <xdr:colOff>20955</xdr:colOff>
      <xdr:row>5</xdr:row>
      <xdr:rowOff>137160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79DC9F4-C452-4A8B-B81D-DDC25EBB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165" y="451485"/>
          <a:ext cx="33909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132917</xdr:colOff>
      <xdr:row>17</xdr:row>
      <xdr:rowOff>161925</xdr:rowOff>
    </xdr:from>
    <xdr:to>
      <xdr:col>3</xdr:col>
      <xdr:colOff>371042</xdr:colOff>
      <xdr:row>20</xdr:row>
      <xdr:rowOff>55418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247568B-E987-4F8E-ADF3-CB0717B290C1}"/>
            </a:ext>
          </a:extLst>
        </xdr:cNvPr>
        <xdr:cNvSpPr txBox="1"/>
      </xdr:nvSpPr>
      <xdr:spPr>
        <a:xfrm>
          <a:off x="712037" y="3575685"/>
          <a:ext cx="230505" cy="41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6</xdr:col>
      <xdr:colOff>95250</xdr:colOff>
      <xdr:row>17</xdr:row>
      <xdr:rowOff>152400</xdr:rowOff>
    </xdr:from>
    <xdr:to>
      <xdr:col>8</xdr:col>
      <xdr:colOff>9525</xdr:colOff>
      <xdr:row>20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7AB-F03E-491F-A9EA-FEAE94CDB2B8}"/>
            </a:ext>
          </a:extLst>
        </xdr:cNvPr>
        <xdr:cNvSpPr txBox="1">
          <a:spLocks noChangeArrowheads="1"/>
        </xdr:cNvSpPr>
      </xdr:nvSpPr>
      <xdr:spPr bwMode="auto">
        <a:xfrm>
          <a:off x="1413510" y="3566160"/>
          <a:ext cx="249555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700"/>
            </a:lnSpc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まで</a:t>
          </a:r>
        </a:p>
      </xdr:txBody>
    </xdr:sp>
    <xdr:clientData/>
  </xdr:twoCellAnchor>
  <xdr:twoCellAnchor>
    <xdr:from>
      <xdr:col>20</xdr:col>
      <xdr:colOff>164523</xdr:colOff>
      <xdr:row>17</xdr:row>
      <xdr:rowOff>151535</xdr:rowOff>
    </xdr:from>
    <xdr:to>
      <xdr:col>21</xdr:col>
      <xdr:colOff>12123</xdr:colOff>
      <xdr:row>20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658909-DC69-42C9-90CE-41AF704AD43E}"/>
            </a:ext>
          </a:extLst>
        </xdr:cNvPr>
        <xdr:cNvSpPr txBox="1"/>
      </xdr:nvSpPr>
      <xdr:spPr>
        <a:xfrm>
          <a:off x="4119303" y="3565295"/>
          <a:ext cx="198120" cy="409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23</xdr:col>
      <xdr:colOff>171450</xdr:colOff>
      <xdr:row>17</xdr:row>
      <xdr:rowOff>162358</xdr:rowOff>
    </xdr:from>
    <xdr:to>
      <xdr:col>25</xdr:col>
      <xdr:colOff>64942</xdr:colOff>
      <xdr:row>20</xdr:row>
      <xdr:rowOff>86590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486E25-03D9-4F7C-9464-D8D211BD65A8}"/>
            </a:ext>
          </a:extLst>
        </xdr:cNvPr>
        <xdr:cNvSpPr txBox="1"/>
      </xdr:nvSpPr>
      <xdr:spPr>
        <a:xfrm>
          <a:off x="4842510" y="3576118"/>
          <a:ext cx="236392" cy="442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40</xdr:col>
      <xdr:colOff>153700</xdr:colOff>
      <xdr:row>17</xdr:row>
      <xdr:rowOff>159762</xdr:rowOff>
    </xdr:from>
    <xdr:to>
      <xdr:col>42</xdr:col>
      <xdr:colOff>58017</xdr:colOff>
      <xdr:row>20</xdr:row>
      <xdr:rowOff>62346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EDBF28-AB8F-4878-B7F8-C415DC6807A5}"/>
            </a:ext>
          </a:extLst>
        </xdr:cNvPr>
        <xdr:cNvSpPr txBox="1"/>
      </xdr:nvSpPr>
      <xdr:spPr>
        <a:xfrm>
          <a:off x="8253760" y="3573522"/>
          <a:ext cx="239597" cy="420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37</xdr:col>
      <xdr:colOff>43297</xdr:colOff>
      <xdr:row>17</xdr:row>
      <xdr:rowOff>151535</xdr:rowOff>
    </xdr:from>
    <xdr:to>
      <xdr:col>37</xdr:col>
      <xdr:colOff>303069</xdr:colOff>
      <xdr:row>20</xdr:row>
      <xdr:rowOff>32472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248B6C-63EF-4DFB-B495-2D8348AC721F}"/>
            </a:ext>
          </a:extLst>
        </xdr:cNvPr>
        <xdr:cNvSpPr txBox="1"/>
      </xdr:nvSpPr>
      <xdr:spPr>
        <a:xfrm>
          <a:off x="7350877" y="3565295"/>
          <a:ext cx="259772" cy="399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228167</xdr:colOff>
      <xdr:row>17</xdr:row>
      <xdr:rowOff>161925</xdr:rowOff>
    </xdr:from>
    <xdr:to>
      <xdr:col>37</xdr:col>
      <xdr:colOff>466292</xdr:colOff>
      <xdr:row>20</xdr:row>
      <xdr:rowOff>55418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A07B5EE-AEB7-4B04-9431-85FEFFDFB644}"/>
            </a:ext>
          </a:extLst>
        </xdr:cNvPr>
        <xdr:cNvSpPr txBox="1"/>
      </xdr:nvSpPr>
      <xdr:spPr>
        <a:xfrm>
          <a:off x="7535747" y="3575685"/>
          <a:ext cx="192405" cy="41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 editAs="oneCell">
    <xdr:from>
      <xdr:col>30</xdr:col>
      <xdr:colOff>152400</xdr:colOff>
      <xdr:row>50</xdr:row>
      <xdr:rowOff>0</xdr:rowOff>
    </xdr:from>
    <xdr:to>
      <xdr:col>30</xdr:col>
      <xdr:colOff>161925</xdr:colOff>
      <xdr:row>50</xdr:row>
      <xdr:rowOff>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7DD84605-09A8-4D8F-AD78-CFA34D16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925068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50</xdr:row>
      <xdr:rowOff>0</xdr:rowOff>
    </xdr:from>
    <xdr:to>
      <xdr:col>13</xdr:col>
      <xdr:colOff>152400</xdr:colOff>
      <xdr:row>50</xdr:row>
      <xdr:rowOff>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A6BB7973-B5B8-4C5E-B8CB-707B3899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9250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43297</xdr:colOff>
      <xdr:row>40</xdr:row>
      <xdr:rowOff>3277</xdr:rowOff>
    </xdr:from>
    <xdr:to>
      <xdr:col>37</xdr:col>
      <xdr:colOff>303069</xdr:colOff>
      <xdr:row>40</xdr:row>
      <xdr:rowOff>3277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B643721-FCB7-4EFF-AF18-E54AE73DAEBA}"/>
            </a:ext>
          </a:extLst>
        </xdr:cNvPr>
        <xdr:cNvSpPr txBox="1"/>
      </xdr:nvSpPr>
      <xdr:spPr>
        <a:xfrm>
          <a:off x="7350877" y="7577557"/>
          <a:ext cx="25977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21</xdr:col>
      <xdr:colOff>60960</xdr:colOff>
      <xdr:row>0</xdr:row>
      <xdr:rowOff>30480</xdr:rowOff>
    </xdr:from>
    <xdr:to>
      <xdr:col>46</xdr:col>
      <xdr:colOff>58328</xdr:colOff>
      <xdr:row>9</xdr:row>
      <xdr:rowOff>7744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EF785E0-2100-4CEB-A6B2-CC312EDEE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6260" y="30480"/>
          <a:ext cx="4797968" cy="1432684"/>
        </a:xfrm>
        <a:prstGeom prst="rect">
          <a:avLst/>
        </a:prstGeom>
      </xdr:spPr>
    </xdr:pic>
    <xdr:clientData/>
  </xdr:twoCellAnchor>
  <xdr:twoCellAnchor>
    <xdr:from>
      <xdr:col>31</xdr:col>
      <xdr:colOff>106680</xdr:colOff>
      <xdr:row>8</xdr:row>
      <xdr:rowOff>38100</xdr:rowOff>
    </xdr:from>
    <xdr:to>
      <xdr:col>49</xdr:col>
      <xdr:colOff>5715</xdr:colOff>
      <xdr:row>14</xdr:row>
      <xdr:rowOff>228600</xdr:rowOff>
    </xdr:to>
    <xdr:sp macro="" textlink="">
      <xdr:nvSpPr>
        <xdr:cNvPr id="20" name="角丸四角形吹き出し 28">
          <a:extLst>
            <a:ext uri="{FF2B5EF4-FFF2-40B4-BE49-F238E27FC236}">
              <a16:creationId xmlns:a16="http://schemas.microsoft.com/office/drawing/2014/main" id="{D4192B46-D014-4A1D-8B8C-78BBBE67A0C1}"/>
            </a:ext>
          </a:extLst>
        </xdr:cNvPr>
        <xdr:cNvSpPr>
          <a:spLocks noChangeArrowheads="1"/>
        </xdr:cNvSpPr>
      </xdr:nvSpPr>
      <xdr:spPr bwMode="auto">
        <a:xfrm>
          <a:off x="6126480" y="1325880"/>
          <a:ext cx="3488055" cy="1699260"/>
        </a:xfrm>
        <a:prstGeom prst="wedgeRoundRectCallout">
          <a:avLst>
            <a:gd name="adj1" fmla="val -87532"/>
            <a:gd name="adj2" fmla="val 2044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一番左の（市町村保管）用を入力すれば、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（金融機関又は郵便局保管）・（納税者保管）用に自動転記されます。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入力後は、点線で切り取り３枚とも金融機関に提出してください。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3</xdr:row>
      <xdr:rowOff>72390</xdr:rowOff>
    </xdr:from>
    <xdr:to>
      <xdr:col>51</xdr:col>
      <xdr:colOff>9525</xdr:colOff>
      <xdr:row>5</xdr:row>
      <xdr:rowOff>139065</xdr:rowOff>
    </xdr:to>
    <xdr:pic>
      <xdr:nvPicPr>
        <xdr:cNvPr id="4694" name="Picture 1">
          <a:extLst>
            <a:ext uri="{FF2B5EF4-FFF2-40B4-BE49-F238E27FC236}">
              <a16:creationId xmlns:a16="http://schemas.microsoft.com/office/drawing/2014/main" id="{00000000-0008-0000-0100-00005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453390"/>
          <a:ext cx="344805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3</xdr:row>
      <xdr:rowOff>171450</xdr:rowOff>
    </xdr:from>
    <xdr:to>
      <xdr:col>30</xdr:col>
      <xdr:colOff>161925</xdr:colOff>
      <xdr:row>4</xdr:row>
      <xdr:rowOff>0</xdr:rowOff>
    </xdr:to>
    <xdr:pic>
      <xdr:nvPicPr>
        <xdr:cNvPr id="4695" name="Picture 2">
          <a:extLst>
            <a:ext uri="{FF2B5EF4-FFF2-40B4-BE49-F238E27FC236}">
              <a16:creationId xmlns:a16="http://schemas.microsoft.com/office/drawing/2014/main" id="{00000000-0008-0000-0100-00005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6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3</xdr:row>
      <xdr:rowOff>161925</xdr:rowOff>
    </xdr:from>
    <xdr:to>
      <xdr:col>13</xdr:col>
      <xdr:colOff>152400</xdr:colOff>
      <xdr:row>3</xdr:row>
      <xdr:rowOff>171450</xdr:rowOff>
    </xdr:to>
    <xdr:pic>
      <xdr:nvPicPr>
        <xdr:cNvPr id="4696" name="Picture 3">
          <a:extLst>
            <a:ext uri="{FF2B5EF4-FFF2-40B4-BE49-F238E27FC236}">
              <a16:creationId xmlns:a16="http://schemas.microsoft.com/office/drawing/2014/main" id="{00000000-0008-0000-0100-00005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552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7620</xdr:colOff>
      <xdr:row>3</xdr:row>
      <xdr:rowOff>57150</xdr:rowOff>
    </xdr:from>
    <xdr:to>
      <xdr:col>34</xdr:col>
      <xdr:colOff>19050</xdr:colOff>
      <xdr:row>5</xdr:row>
      <xdr:rowOff>133350</xdr:rowOff>
    </xdr:to>
    <xdr:pic>
      <xdr:nvPicPr>
        <xdr:cNvPr id="4697" name="Picture 1">
          <a:extLst>
            <a:ext uri="{FF2B5EF4-FFF2-40B4-BE49-F238E27FC236}">
              <a16:creationId xmlns:a16="http://schemas.microsoft.com/office/drawing/2014/main" id="{00000000-0008-0000-0100-00005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38150"/>
          <a:ext cx="34671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</xdr:colOff>
      <xdr:row>3</xdr:row>
      <xdr:rowOff>70485</xdr:rowOff>
    </xdr:from>
    <xdr:to>
      <xdr:col>17</xdr:col>
      <xdr:colOff>20955</xdr:colOff>
      <xdr:row>5</xdr:row>
      <xdr:rowOff>137160</xdr:rowOff>
    </xdr:to>
    <xdr:pic>
      <xdr:nvPicPr>
        <xdr:cNvPr id="4698" name="Picture 1">
          <a:extLst>
            <a:ext uri="{FF2B5EF4-FFF2-40B4-BE49-F238E27FC236}">
              <a16:creationId xmlns:a16="http://schemas.microsoft.com/office/drawing/2014/main" id="{00000000-0008-0000-0100-00005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165" y="451485"/>
          <a:ext cx="33909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132917</xdr:colOff>
      <xdr:row>17</xdr:row>
      <xdr:rowOff>161925</xdr:rowOff>
    </xdr:from>
    <xdr:to>
      <xdr:col>3</xdr:col>
      <xdr:colOff>371042</xdr:colOff>
      <xdr:row>20</xdr:row>
      <xdr:rowOff>55418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0617" y="3629025"/>
          <a:ext cx="238125" cy="41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6</xdr:col>
      <xdr:colOff>95250</xdr:colOff>
      <xdr:row>17</xdr:row>
      <xdr:rowOff>152400</xdr:rowOff>
    </xdr:from>
    <xdr:to>
      <xdr:col>8</xdr:col>
      <xdr:colOff>9525</xdr:colOff>
      <xdr:row>20</xdr:row>
      <xdr:rowOff>161925</xdr:rowOff>
    </xdr:to>
    <xdr:sp macro="" textlink="">
      <xdr:nvSpPr>
        <xdr:cNvPr id="2908" name="テキスト ボックス 7">
          <a:extLst>
            <a:ext uri="{FF2B5EF4-FFF2-40B4-BE49-F238E27FC236}">
              <a16:creationId xmlns:a16="http://schemas.microsoft.com/office/drawing/2014/main" id="{00000000-0008-0000-0100-00005C0B0000}"/>
            </a:ext>
          </a:extLst>
        </xdr:cNvPr>
        <xdr:cNvSpPr txBox="1">
          <a:spLocks noChangeArrowheads="1"/>
        </xdr:cNvSpPr>
      </xdr:nvSpPr>
      <xdr:spPr bwMode="auto">
        <a:xfrm>
          <a:off x="1571625" y="3619500"/>
          <a:ext cx="2762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700"/>
            </a:lnSpc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まで</a:t>
          </a:r>
        </a:p>
      </xdr:txBody>
    </xdr:sp>
    <xdr:clientData/>
  </xdr:twoCellAnchor>
  <xdr:twoCellAnchor>
    <xdr:from>
      <xdr:col>20</xdr:col>
      <xdr:colOff>164523</xdr:colOff>
      <xdr:row>17</xdr:row>
      <xdr:rowOff>151535</xdr:rowOff>
    </xdr:from>
    <xdr:to>
      <xdr:col>21</xdr:col>
      <xdr:colOff>12123</xdr:colOff>
      <xdr:row>20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584123" y="3609110"/>
          <a:ext cx="238125" cy="329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23</xdr:col>
      <xdr:colOff>171450</xdr:colOff>
      <xdr:row>17</xdr:row>
      <xdr:rowOff>162358</xdr:rowOff>
    </xdr:from>
    <xdr:to>
      <xdr:col>25</xdr:col>
      <xdr:colOff>64942</xdr:colOff>
      <xdr:row>20</xdr:row>
      <xdr:rowOff>86590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429250" y="3619933"/>
          <a:ext cx="293542" cy="362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40</xdr:col>
      <xdr:colOff>153700</xdr:colOff>
      <xdr:row>17</xdr:row>
      <xdr:rowOff>159762</xdr:rowOff>
    </xdr:from>
    <xdr:to>
      <xdr:col>42</xdr:col>
      <xdr:colOff>58017</xdr:colOff>
      <xdr:row>20</xdr:row>
      <xdr:rowOff>62346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211975" y="3617337"/>
          <a:ext cx="275792" cy="340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37</xdr:col>
      <xdr:colOff>43297</xdr:colOff>
      <xdr:row>17</xdr:row>
      <xdr:rowOff>151535</xdr:rowOff>
    </xdr:from>
    <xdr:to>
      <xdr:col>37</xdr:col>
      <xdr:colOff>303069</xdr:colOff>
      <xdr:row>20</xdr:row>
      <xdr:rowOff>32472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91081" y="3615171"/>
          <a:ext cx="259772" cy="313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228167</xdr:colOff>
      <xdr:row>17</xdr:row>
      <xdr:rowOff>161925</xdr:rowOff>
    </xdr:from>
    <xdr:to>
      <xdr:col>37</xdr:col>
      <xdr:colOff>466292</xdr:colOff>
      <xdr:row>20</xdr:row>
      <xdr:rowOff>55418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438717" y="3619500"/>
          <a:ext cx="238125" cy="331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 editAs="oneCell">
    <xdr:from>
      <xdr:col>30</xdr:col>
      <xdr:colOff>152400</xdr:colOff>
      <xdr:row>50</xdr:row>
      <xdr:rowOff>0</xdr:rowOff>
    </xdr:from>
    <xdr:to>
      <xdr:col>30</xdr:col>
      <xdr:colOff>161925</xdr:colOff>
      <xdr:row>50</xdr:row>
      <xdr:rowOff>0</xdr:rowOff>
    </xdr:to>
    <xdr:pic>
      <xdr:nvPicPr>
        <xdr:cNvPr id="4706" name="Picture 2">
          <a:extLst>
            <a:ext uri="{FF2B5EF4-FFF2-40B4-BE49-F238E27FC236}">
              <a16:creationId xmlns:a16="http://schemas.microsoft.com/office/drawing/2014/main" id="{00000000-0008-0000-0100-00006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677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50</xdr:row>
      <xdr:rowOff>0</xdr:rowOff>
    </xdr:from>
    <xdr:to>
      <xdr:col>13</xdr:col>
      <xdr:colOff>152400</xdr:colOff>
      <xdr:row>50</xdr:row>
      <xdr:rowOff>0</xdr:rowOff>
    </xdr:to>
    <xdr:pic>
      <xdr:nvPicPr>
        <xdr:cNvPr id="4707" name="Picture 3">
          <a:extLst>
            <a:ext uri="{FF2B5EF4-FFF2-40B4-BE49-F238E27FC236}">
              <a16:creationId xmlns:a16="http://schemas.microsoft.com/office/drawing/2014/main" id="{00000000-0008-0000-0100-00006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7677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43297</xdr:colOff>
      <xdr:row>40</xdr:row>
      <xdr:rowOff>3277</xdr:rowOff>
    </xdr:from>
    <xdr:to>
      <xdr:col>37</xdr:col>
      <xdr:colOff>303069</xdr:colOff>
      <xdr:row>40</xdr:row>
      <xdr:rowOff>3277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203047" y="3644035"/>
          <a:ext cx="259772" cy="309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F43A-20C5-4FBD-9C06-3BF2EBD1D81C}">
  <sheetPr codeName="Sheet3"/>
  <dimension ref="A1:BQ51"/>
  <sheetViews>
    <sheetView showGridLines="0" showZeros="0" tabSelected="1" view="pageBreakPreview" topLeftCell="B1" zoomScaleNormal="120" zoomScaleSheetLayoutView="100" workbookViewId="0">
      <selection activeCell="D11" sqref="D11:P12"/>
    </sheetView>
  </sheetViews>
  <sheetFormatPr defaultColWidth="9" defaultRowHeight="13.2"/>
  <cols>
    <col min="1" max="1" width="0.21875" style="6" hidden="1" customWidth="1"/>
    <col min="2" max="2" width="3" style="6" customWidth="1"/>
    <col min="3" max="3" width="5.44140625" style="6" customWidth="1"/>
    <col min="4" max="4" width="5.33203125" style="6" customWidth="1"/>
    <col min="5" max="5" width="3" style="6" customWidth="1"/>
    <col min="6" max="17" width="2.44140625" style="6" customWidth="1"/>
    <col min="18" max="18" width="3.109375" style="6" customWidth="1"/>
    <col min="19" max="19" width="3" style="6" customWidth="1"/>
    <col min="20" max="20" width="5.44140625" style="6" customWidth="1"/>
    <col min="21" max="21" width="5.109375" style="6" customWidth="1"/>
    <col min="22" max="22" width="3" style="6" customWidth="1"/>
    <col min="23" max="34" width="2.44140625" style="6" customWidth="1"/>
    <col min="35" max="36" width="3" style="6" customWidth="1"/>
    <col min="37" max="37" width="5.44140625" style="6" customWidth="1"/>
    <col min="38" max="38" width="6.109375" style="6" customWidth="1"/>
    <col min="39" max="39" width="3" style="6" customWidth="1"/>
    <col min="40" max="51" width="2.44140625" style="6" customWidth="1"/>
    <col min="52" max="52" width="3" style="6" customWidth="1"/>
    <col min="53" max="16384" width="9" style="6"/>
  </cols>
  <sheetData>
    <row r="1" spans="2:52" ht="9" customHeight="1"/>
    <row r="2" spans="2:52" ht="8.2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  <c r="AJ2" s="7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2:52">
      <c r="B3" s="10"/>
      <c r="C3" s="266" t="s">
        <v>0</v>
      </c>
      <c r="D3" s="250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"/>
      <c r="S3" s="10"/>
      <c r="T3" s="266" t="s">
        <v>0</v>
      </c>
      <c r="U3" s="25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2"/>
      <c r="AJ3" s="10"/>
      <c r="AK3" s="266" t="s">
        <v>0</v>
      </c>
      <c r="AL3" s="250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2"/>
    </row>
    <row r="4" spans="2:52" ht="14.25" customHeight="1">
      <c r="B4" s="10"/>
      <c r="C4" s="272">
        <v>132110</v>
      </c>
      <c r="D4" s="27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10"/>
      <c r="T4" s="272">
        <v>132110</v>
      </c>
      <c r="U4" s="27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2"/>
      <c r="AJ4" s="10"/>
      <c r="AK4" s="272">
        <v>132110</v>
      </c>
      <c r="AL4" s="273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2"/>
    </row>
    <row r="5" spans="2:52" ht="15.75" customHeight="1">
      <c r="B5" s="10"/>
      <c r="C5" s="267" t="s">
        <v>25</v>
      </c>
      <c r="D5" s="201"/>
      <c r="E5" s="124" t="s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"/>
      <c r="S5" s="10"/>
      <c r="T5" s="267" t="s">
        <v>25</v>
      </c>
      <c r="U5" s="201"/>
      <c r="V5" s="121" t="s">
        <v>49</v>
      </c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2"/>
      <c r="AH5" s="12"/>
      <c r="AI5" s="2"/>
      <c r="AJ5" s="10"/>
      <c r="AK5" s="267" t="s">
        <v>25</v>
      </c>
      <c r="AL5" s="201"/>
      <c r="AM5" s="268" t="s">
        <v>51</v>
      </c>
      <c r="AN5" s="269"/>
      <c r="AO5" s="269"/>
      <c r="AP5" s="269"/>
      <c r="AQ5" s="269"/>
      <c r="AR5" s="269"/>
      <c r="AS5" s="269"/>
      <c r="AT5" s="269"/>
      <c r="AU5" s="269"/>
      <c r="AV5" s="269"/>
      <c r="AW5" s="115"/>
      <c r="AX5" s="12"/>
      <c r="AY5" s="12"/>
      <c r="AZ5" s="2"/>
    </row>
    <row r="6" spans="2:52" ht="15.75" customHeight="1">
      <c r="B6" s="10"/>
      <c r="C6" s="267" t="s">
        <v>26</v>
      </c>
      <c r="D6" s="201"/>
      <c r="E6" s="117"/>
      <c r="F6" s="12"/>
      <c r="G6" s="118"/>
      <c r="H6" s="118"/>
      <c r="I6" s="118"/>
      <c r="J6" s="118"/>
      <c r="K6" s="118"/>
      <c r="L6" s="118"/>
      <c r="M6" s="118"/>
      <c r="N6" s="12"/>
      <c r="O6" s="12"/>
      <c r="P6" s="14"/>
      <c r="Q6" s="12"/>
      <c r="R6" s="2"/>
      <c r="S6" s="10"/>
      <c r="T6" s="267" t="s">
        <v>26</v>
      </c>
      <c r="U6" s="201"/>
      <c r="V6" s="270"/>
      <c r="W6" s="271"/>
      <c r="X6" s="271"/>
      <c r="Y6" s="271"/>
      <c r="Z6" s="271"/>
      <c r="AA6" s="271"/>
      <c r="AB6" s="271"/>
      <c r="AC6" s="271"/>
      <c r="AD6" s="271"/>
      <c r="AE6" s="271"/>
      <c r="AF6" s="42"/>
      <c r="AG6" s="14"/>
      <c r="AH6" s="12"/>
      <c r="AI6" s="2"/>
      <c r="AJ6" s="10"/>
      <c r="AK6" s="267" t="s">
        <v>26</v>
      </c>
      <c r="AL6" s="201"/>
      <c r="AM6" s="117"/>
      <c r="AN6" s="12"/>
      <c r="AO6" s="118"/>
      <c r="AP6" s="118"/>
      <c r="AQ6" s="118"/>
      <c r="AR6" s="118"/>
      <c r="AS6" s="118"/>
      <c r="AT6" s="118"/>
      <c r="AU6" s="118"/>
      <c r="AV6" s="118"/>
      <c r="AW6" s="12"/>
      <c r="AX6" s="14"/>
      <c r="AY6" s="12"/>
      <c r="AZ6" s="2"/>
    </row>
    <row r="7" spans="2:52" ht="9.75" customHeight="1">
      <c r="B7" s="10"/>
      <c r="C7" s="266" t="s">
        <v>32</v>
      </c>
      <c r="D7" s="249"/>
      <c r="E7" s="249"/>
      <c r="F7" s="249"/>
      <c r="G7" s="249"/>
      <c r="H7" s="250"/>
      <c r="I7" s="266" t="s">
        <v>31</v>
      </c>
      <c r="J7" s="249"/>
      <c r="K7" s="249"/>
      <c r="L7" s="249"/>
      <c r="M7" s="249"/>
      <c r="N7" s="249"/>
      <c r="O7" s="249"/>
      <c r="P7" s="249"/>
      <c r="Q7" s="250"/>
      <c r="R7" s="2"/>
      <c r="S7" s="10"/>
      <c r="T7" s="266" t="s">
        <v>32</v>
      </c>
      <c r="U7" s="249"/>
      <c r="V7" s="249"/>
      <c r="W7" s="249"/>
      <c r="X7" s="249"/>
      <c r="Y7" s="250"/>
      <c r="Z7" s="266" t="s">
        <v>31</v>
      </c>
      <c r="AA7" s="249"/>
      <c r="AB7" s="249"/>
      <c r="AC7" s="249"/>
      <c r="AD7" s="249"/>
      <c r="AE7" s="249"/>
      <c r="AF7" s="249"/>
      <c r="AG7" s="249"/>
      <c r="AH7" s="250"/>
      <c r="AI7" s="2"/>
      <c r="AJ7" s="10"/>
      <c r="AK7" s="266" t="s">
        <v>32</v>
      </c>
      <c r="AL7" s="249"/>
      <c r="AM7" s="249"/>
      <c r="AN7" s="249"/>
      <c r="AO7" s="249"/>
      <c r="AP7" s="250"/>
      <c r="AQ7" s="266" t="s">
        <v>31</v>
      </c>
      <c r="AR7" s="249"/>
      <c r="AS7" s="249"/>
      <c r="AT7" s="249"/>
      <c r="AU7" s="249"/>
      <c r="AV7" s="249"/>
      <c r="AW7" s="249"/>
      <c r="AX7" s="249"/>
      <c r="AY7" s="250"/>
      <c r="AZ7" s="2"/>
    </row>
    <row r="8" spans="2:52" ht="17.25" customHeight="1">
      <c r="B8" s="10"/>
      <c r="C8" s="263" t="s">
        <v>39</v>
      </c>
      <c r="D8" s="264"/>
      <c r="E8" s="264"/>
      <c r="F8" s="264"/>
      <c r="G8" s="264"/>
      <c r="H8" s="265"/>
      <c r="I8" s="263" t="s">
        <v>40</v>
      </c>
      <c r="J8" s="264"/>
      <c r="K8" s="264"/>
      <c r="L8" s="264"/>
      <c r="M8" s="264"/>
      <c r="N8" s="264"/>
      <c r="O8" s="264"/>
      <c r="P8" s="264"/>
      <c r="Q8" s="265"/>
      <c r="R8" s="2"/>
      <c r="S8" s="10"/>
      <c r="T8" s="263" t="s">
        <v>39</v>
      </c>
      <c r="U8" s="264"/>
      <c r="V8" s="264"/>
      <c r="W8" s="264"/>
      <c r="X8" s="264"/>
      <c r="Y8" s="265"/>
      <c r="Z8" s="263" t="s">
        <v>40</v>
      </c>
      <c r="AA8" s="264"/>
      <c r="AB8" s="264"/>
      <c r="AC8" s="264"/>
      <c r="AD8" s="264"/>
      <c r="AE8" s="264"/>
      <c r="AF8" s="264"/>
      <c r="AG8" s="264"/>
      <c r="AH8" s="265"/>
      <c r="AI8" s="2"/>
      <c r="AJ8" s="10"/>
      <c r="AK8" s="263" t="s">
        <v>39</v>
      </c>
      <c r="AL8" s="264"/>
      <c r="AM8" s="264"/>
      <c r="AN8" s="264"/>
      <c r="AO8" s="264"/>
      <c r="AP8" s="265"/>
      <c r="AQ8" s="263" t="s">
        <v>40</v>
      </c>
      <c r="AR8" s="264"/>
      <c r="AS8" s="264"/>
      <c r="AT8" s="264"/>
      <c r="AU8" s="264"/>
      <c r="AV8" s="264"/>
      <c r="AW8" s="264"/>
      <c r="AX8" s="264"/>
      <c r="AY8" s="265"/>
      <c r="AZ8" s="2"/>
    </row>
    <row r="9" spans="2:52" ht="13.5" customHeight="1">
      <c r="B9" s="10"/>
      <c r="C9" s="260" t="s">
        <v>1</v>
      </c>
      <c r="D9" s="214"/>
      <c r="E9" s="214"/>
      <c r="F9" s="261" t="s">
        <v>17</v>
      </c>
      <c r="G9" s="214"/>
      <c r="H9" s="214"/>
      <c r="I9" s="214"/>
      <c r="J9" s="214"/>
      <c r="K9" s="214"/>
      <c r="L9" s="214"/>
      <c r="M9" s="214"/>
      <c r="N9" s="214"/>
      <c r="O9" s="214"/>
      <c r="P9" s="262"/>
      <c r="Q9" s="17"/>
      <c r="R9" s="2"/>
      <c r="S9" s="10"/>
      <c r="T9" s="260" t="s">
        <v>1</v>
      </c>
      <c r="U9" s="214"/>
      <c r="V9" s="214"/>
      <c r="W9" s="261" t="s">
        <v>17</v>
      </c>
      <c r="X9" s="214"/>
      <c r="Y9" s="214"/>
      <c r="Z9" s="214"/>
      <c r="AA9" s="214"/>
      <c r="AB9" s="214"/>
      <c r="AC9" s="214"/>
      <c r="AD9" s="214"/>
      <c r="AE9" s="214"/>
      <c r="AF9" s="214"/>
      <c r="AG9" s="262"/>
      <c r="AH9" s="17"/>
      <c r="AI9" s="2"/>
      <c r="AJ9" s="10"/>
      <c r="AK9" s="260" t="s">
        <v>1</v>
      </c>
      <c r="AL9" s="214"/>
      <c r="AM9" s="214"/>
      <c r="AN9" s="261" t="s">
        <v>17</v>
      </c>
      <c r="AO9" s="214"/>
      <c r="AP9" s="214"/>
      <c r="AQ9" s="214"/>
      <c r="AR9" s="214"/>
      <c r="AS9" s="214"/>
      <c r="AT9" s="214"/>
      <c r="AU9" s="214"/>
      <c r="AV9" s="214"/>
      <c r="AW9" s="214"/>
      <c r="AX9" s="262"/>
      <c r="AY9" s="17"/>
      <c r="AZ9" s="2"/>
    </row>
    <row r="10" spans="2:52" ht="9.75" customHeight="1">
      <c r="B10" s="10"/>
      <c r="C10" s="257" t="s">
        <v>19</v>
      </c>
      <c r="D10" s="142"/>
      <c r="E10" s="142"/>
      <c r="F10" s="142"/>
      <c r="G10" s="142"/>
      <c r="H10" s="142"/>
      <c r="I10" s="142"/>
      <c r="J10" s="142"/>
      <c r="K10" s="142"/>
      <c r="L10" s="258"/>
      <c r="M10" s="258"/>
      <c r="N10" s="258"/>
      <c r="O10" s="258"/>
      <c r="P10" s="258"/>
      <c r="Q10" s="17"/>
      <c r="R10" s="2"/>
      <c r="S10" s="10"/>
      <c r="T10" s="257" t="s">
        <v>19</v>
      </c>
      <c r="U10" s="142"/>
      <c r="V10" s="142"/>
      <c r="W10" s="142"/>
      <c r="X10" s="142"/>
      <c r="Y10" s="142"/>
      <c r="Z10" s="142"/>
      <c r="AA10" s="142"/>
      <c r="AB10" s="142"/>
      <c r="AC10" s="258"/>
      <c r="AD10" s="258"/>
      <c r="AE10" s="258"/>
      <c r="AF10" s="258"/>
      <c r="AG10" s="258"/>
      <c r="AH10" s="17"/>
      <c r="AI10" s="2"/>
      <c r="AJ10" s="10"/>
      <c r="AK10" s="257" t="s">
        <v>19</v>
      </c>
      <c r="AL10" s="142"/>
      <c r="AM10" s="142"/>
      <c r="AN10" s="142"/>
      <c r="AO10" s="142"/>
      <c r="AP10" s="142"/>
      <c r="AQ10" s="142"/>
      <c r="AR10" s="142"/>
      <c r="AS10" s="142"/>
      <c r="AT10" s="258"/>
      <c r="AU10" s="258"/>
      <c r="AV10" s="258"/>
      <c r="AW10" s="258"/>
      <c r="AX10" s="258"/>
      <c r="AY10" s="17"/>
      <c r="AZ10" s="2"/>
    </row>
    <row r="11" spans="2:52" ht="21.75" customHeight="1">
      <c r="B11" s="10"/>
      <c r="C11" s="154" t="s">
        <v>41</v>
      </c>
      <c r="D11" s="253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17"/>
      <c r="R11" s="2"/>
      <c r="S11" s="10"/>
      <c r="T11" s="154" t="s">
        <v>41</v>
      </c>
      <c r="U11" s="255">
        <f>D11</f>
        <v>0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17"/>
      <c r="AI11" s="2"/>
      <c r="AJ11" s="10"/>
      <c r="AK11" s="154" t="s">
        <v>41</v>
      </c>
      <c r="AL11" s="259">
        <f>D11</f>
        <v>0</v>
      </c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6"/>
      <c r="AY11" s="17"/>
      <c r="AZ11" s="2"/>
    </row>
    <row r="12" spans="2:52" ht="28.5" customHeight="1">
      <c r="B12" s="10"/>
      <c r="C12" s="1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17"/>
      <c r="R12" s="2"/>
      <c r="S12" s="10"/>
      <c r="T12" s="154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17"/>
      <c r="AI12" s="2"/>
      <c r="AJ12" s="10"/>
      <c r="AK12" s="154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17"/>
      <c r="AZ12" s="2"/>
    </row>
    <row r="13" spans="2:52" ht="21.75" customHeight="1">
      <c r="B13" s="10"/>
      <c r="C13" s="18"/>
      <c r="D13" s="25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7"/>
      <c r="R13" s="2"/>
      <c r="S13" s="10"/>
      <c r="T13" s="18"/>
      <c r="U13" s="252">
        <f>D13</f>
        <v>0</v>
      </c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142"/>
      <c r="AH13" s="17"/>
      <c r="AI13" s="2"/>
      <c r="AJ13" s="10"/>
      <c r="AK13" s="18"/>
      <c r="AL13" s="252">
        <f>D13</f>
        <v>0</v>
      </c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142"/>
      <c r="AY13" s="17"/>
      <c r="AZ13" s="2"/>
    </row>
    <row r="14" spans="2:52" ht="24.75" customHeight="1">
      <c r="B14" s="10"/>
      <c r="C14" s="154" t="s">
        <v>33</v>
      </c>
      <c r="D14" s="253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17"/>
      <c r="R14" s="2"/>
      <c r="S14" s="10"/>
      <c r="T14" s="154" t="s">
        <v>33</v>
      </c>
      <c r="U14" s="255">
        <f>D14</f>
        <v>0</v>
      </c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6"/>
      <c r="AH14" s="17"/>
      <c r="AI14" s="2"/>
      <c r="AJ14" s="10"/>
      <c r="AK14" s="154" t="s">
        <v>33</v>
      </c>
      <c r="AL14" s="255">
        <f>D14</f>
        <v>0</v>
      </c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6"/>
      <c r="AY14" s="17"/>
      <c r="AZ14" s="2"/>
    </row>
    <row r="15" spans="2:52" ht="20.25" customHeight="1" thickBot="1">
      <c r="B15" s="10"/>
      <c r="C15" s="157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17"/>
      <c r="R15" s="2"/>
      <c r="S15" s="10"/>
      <c r="T15" s="157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17"/>
      <c r="AI15" s="2"/>
      <c r="AJ15" s="10"/>
      <c r="AK15" s="157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17"/>
      <c r="AZ15" s="2"/>
    </row>
    <row r="16" spans="2:52">
      <c r="B16" s="10"/>
      <c r="C16" s="114" t="s">
        <v>2</v>
      </c>
      <c r="D16" s="245" t="s">
        <v>29</v>
      </c>
      <c r="E16" s="246"/>
      <c r="F16" s="246"/>
      <c r="G16" s="246"/>
      <c r="H16" s="246"/>
      <c r="I16" s="246"/>
      <c r="J16" s="246"/>
      <c r="K16" s="247"/>
      <c r="L16" s="248" t="s">
        <v>47</v>
      </c>
      <c r="M16" s="249"/>
      <c r="N16" s="249"/>
      <c r="O16" s="249"/>
      <c r="P16" s="249"/>
      <c r="Q16" s="250"/>
      <c r="R16" s="2"/>
      <c r="S16" s="10"/>
      <c r="T16" s="114" t="s">
        <v>2</v>
      </c>
      <c r="U16" s="245" t="s">
        <v>29</v>
      </c>
      <c r="V16" s="246"/>
      <c r="W16" s="246"/>
      <c r="X16" s="246"/>
      <c r="Y16" s="246"/>
      <c r="Z16" s="246"/>
      <c r="AA16" s="246"/>
      <c r="AB16" s="247"/>
      <c r="AC16" s="248" t="s">
        <v>47</v>
      </c>
      <c r="AD16" s="249"/>
      <c r="AE16" s="249"/>
      <c r="AF16" s="249"/>
      <c r="AG16" s="249"/>
      <c r="AH16" s="250"/>
      <c r="AI16" s="2"/>
      <c r="AJ16" s="10"/>
      <c r="AK16" s="114" t="s">
        <v>2</v>
      </c>
      <c r="AL16" s="245" t="s">
        <v>29</v>
      </c>
      <c r="AM16" s="246"/>
      <c r="AN16" s="246"/>
      <c r="AO16" s="246"/>
      <c r="AP16" s="246"/>
      <c r="AQ16" s="246"/>
      <c r="AR16" s="246"/>
      <c r="AS16" s="247"/>
      <c r="AT16" s="248" t="s">
        <v>47</v>
      </c>
      <c r="AU16" s="249"/>
      <c r="AV16" s="249"/>
      <c r="AW16" s="249"/>
      <c r="AX16" s="249"/>
      <c r="AY16" s="250"/>
      <c r="AZ16" s="2"/>
    </row>
    <row r="17" spans="2:69" ht="15.75" customHeight="1" thickBot="1">
      <c r="B17" s="10"/>
      <c r="C17" s="94"/>
      <c r="D17" s="236"/>
      <c r="E17" s="237"/>
      <c r="F17" s="237"/>
      <c r="G17" s="237"/>
      <c r="H17" s="237"/>
      <c r="I17" s="237"/>
      <c r="J17" s="237"/>
      <c r="K17" s="238"/>
      <c r="L17" s="239"/>
      <c r="M17" s="240"/>
      <c r="N17" s="240"/>
      <c r="O17" s="240"/>
      <c r="P17" s="240"/>
      <c r="Q17" s="241"/>
      <c r="R17" s="2"/>
      <c r="S17" s="10"/>
      <c r="T17" s="3">
        <f>C17</f>
        <v>0</v>
      </c>
      <c r="U17" s="236"/>
      <c r="V17" s="237"/>
      <c r="W17" s="237"/>
      <c r="X17" s="237"/>
      <c r="Y17" s="237"/>
      <c r="Z17" s="237"/>
      <c r="AA17" s="237"/>
      <c r="AB17" s="238"/>
      <c r="AC17" s="242">
        <f>L17</f>
        <v>0</v>
      </c>
      <c r="AD17" s="243"/>
      <c r="AE17" s="243"/>
      <c r="AF17" s="243"/>
      <c r="AG17" s="243"/>
      <c r="AH17" s="244"/>
      <c r="AI17" s="2"/>
      <c r="AJ17" s="10"/>
      <c r="AK17" s="3">
        <f>C17</f>
        <v>0</v>
      </c>
      <c r="AL17" s="236"/>
      <c r="AM17" s="237"/>
      <c r="AN17" s="237"/>
      <c r="AO17" s="237"/>
      <c r="AP17" s="237"/>
      <c r="AQ17" s="237"/>
      <c r="AR17" s="237"/>
      <c r="AS17" s="238"/>
      <c r="AT17" s="242">
        <f>L17</f>
        <v>0</v>
      </c>
      <c r="AU17" s="243"/>
      <c r="AV17" s="243"/>
      <c r="AW17" s="243"/>
      <c r="AX17" s="243"/>
      <c r="AY17" s="244"/>
      <c r="AZ17" s="2"/>
    </row>
    <row r="18" spans="2:69">
      <c r="B18" s="10"/>
      <c r="C18" s="233" t="s">
        <v>52</v>
      </c>
      <c r="D18" s="207"/>
      <c r="E18" s="207"/>
      <c r="F18" s="207"/>
      <c r="G18" s="207"/>
      <c r="H18" s="234"/>
      <c r="I18" s="235" t="s">
        <v>13</v>
      </c>
      <c r="J18" s="207"/>
      <c r="K18" s="207"/>
      <c r="L18" s="207"/>
      <c r="M18" s="207"/>
      <c r="N18" s="207"/>
      <c r="O18" s="207"/>
      <c r="P18" s="207"/>
      <c r="Q18" s="234"/>
      <c r="R18" s="2"/>
      <c r="S18" s="10"/>
      <c r="T18" s="233" t="s">
        <v>52</v>
      </c>
      <c r="U18" s="207"/>
      <c r="V18" s="207"/>
      <c r="W18" s="207"/>
      <c r="X18" s="207"/>
      <c r="Y18" s="234"/>
      <c r="Z18" s="235" t="s">
        <v>13</v>
      </c>
      <c r="AA18" s="207"/>
      <c r="AB18" s="207"/>
      <c r="AC18" s="207"/>
      <c r="AD18" s="207"/>
      <c r="AE18" s="207"/>
      <c r="AF18" s="207"/>
      <c r="AG18" s="207"/>
      <c r="AH18" s="234"/>
      <c r="AI18" s="2"/>
      <c r="AJ18" s="10"/>
      <c r="AK18" s="233" t="s">
        <v>52</v>
      </c>
      <c r="AL18" s="207"/>
      <c r="AM18" s="207"/>
      <c r="AN18" s="207"/>
      <c r="AO18" s="207"/>
      <c r="AP18" s="234"/>
      <c r="AQ18" s="235" t="s">
        <v>13</v>
      </c>
      <c r="AR18" s="207"/>
      <c r="AS18" s="207"/>
      <c r="AT18" s="207"/>
      <c r="AU18" s="207"/>
      <c r="AV18" s="207"/>
      <c r="AW18" s="207"/>
      <c r="AX18" s="207"/>
      <c r="AY18" s="234"/>
      <c r="AZ18" s="2"/>
    </row>
    <row r="19" spans="2:69" ht="12.75" customHeight="1">
      <c r="B19" s="10"/>
      <c r="C19" s="216"/>
      <c r="D19" s="217"/>
      <c r="E19" s="220"/>
      <c r="F19" s="221"/>
      <c r="G19" s="221"/>
      <c r="H19" s="222"/>
      <c r="I19" s="225" t="s">
        <v>59</v>
      </c>
      <c r="J19" s="226"/>
      <c r="K19" s="226"/>
      <c r="L19" s="229"/>
      <c r="M19" s="229"/>
      <c r="N19" s="229"/>
      <c r="O19" s="229"/>
      <c r="P19" s="229"/>
      <c r="Q19" s="230"/>
      <c r="R19" s="2"/>
      <c r="S19" s="10"/>
      <c r="T19" s="210">
        <f>C19</f>
        <v>0</v>
      </c>
      <c r="U19" s="211"/>
      <c r="V19" s="211">
        <f>E19</f>
        <v>0</v>
      </c>
      <c r="W19" s="214"/>
      <c r="X19" s="214"/>
      <c r="Y19" s="215"/>
      <c r="Z19" s="204" t="str">
        <f>I19</f>
        <v>　</v>
      </c>
      <c r="AA19" s="205"/>
      <c r="AB19" s="205"/>
      <c r="AC19" s="208">
        <f>L19</f>
        <v>0</v>
      </c>
      <c r="AD19" s="208"/>
      <c r="AE19" s="208"/>
      <c r="AF19" s="208"/>
      <c r="AG19" s="208"/>
      <c r="AH19" s="209"/>
      <c r="AI19" s="2"/>
      <c r="AJ19" s="10"/>
      <c r="AK19" s="210">
        <f>C19</f>
        <v>0</v>
      </c>
      <c r="AL19" s="211"/>
      <c r="AM19" s="211">
        <f>E19</f>
        <v>0</v>
      </c>
      <c r="AN19" s="214"/>
      <c r="AO19" s="214"/>
      <c r="AP19" s="215"/>
      <c r="AQ19" s="204" t="str">
        <f>I19</f>
        <v>　</v>
      </c>
      <c r="AR19" s="205"/>
      <c r="AS19" s="205"/>
      <c r="AT19" s="208">
        <f>L19</f>
        <v>0</v>
      </c>
      <c r="AU19" s="208"/>
      <c r="AV19" s="208"/>
      <c r="AW19" s="208"/>
      <c r="AX19" s="208"/>
      <c r="AY19" s="209"/>
      <c r="AZ19" s="2"/>
    </row>
    <row r="20" spans="2:69" ht="15" customHeight="1">
      <c r="B20" s="10"/>
      <c r="C20" s="218"/>
      <c r="D20" s="219"/>
      <c r="E20" s="223"/>
      <c r="F20" s="223"/>
      <c r="G20" s="223"/>
      <c r="H20" s="224"/>
      <c r="I20" s="227"/>
      <c r="J20" s="228"/>
      <c r="K20" s="228"/>
      <c r="L20" s="231"/>
      <c r="M20" s="231"/>
      <c r="N20" s="231"/>
      <c r="O20" s="231"/>
      <c r="P20" s="231"/>
      <c r="Q20" s="232"/>
      <c r="R20" s="2"/>
      <c r="S20" s="10"/>
      <c r="T20" s="212"/>
      <c r="U20" s="213"/>
      <c r="V20" s="145"/>
      <c r="W20" s="145"/>
      <c r="X20" s="145"/>
      <c r="Y20" s="146"/>
      <c r="Z20" s="206"/>
      <c r="AA20" s="207"/>
      <c r="AB20" s="207"/>
      <c r="AC20" s="179"/>
      <c r="AD20" s="179"/>
      <c r="AE20" s="179"/>
      <c r="AF20" s="179"/>
      <c r="AG20" s="179"/>
      <c r="AH20" s="180"/>
      <c r="AI20" s="2"/>
      <c r="AJ20" s="10"/>
      <c r="AK20" s="212"/>
      <c r="AL20" s="213"/>
      <c r="AM20" s="145"/>
      <c r="AN20" s="145"/>
      <c r="AO20" s="145"/>
      <c r="AP20" s="146"/>
      <c r="AQ20" s="206"/>
      <c r="AR20" s="207"/>
      <c r="AS20" s="207"/>
      <c r="AT20" s="179"/>
      <c r="AU20" s="179"/>
      <c r="AV20" s="179"/>
      <c r="AW20" s="179"/>
      <c r="AX20" s="179"/>
      <c r="AY20" s="180"/>
      <c r="AZ20" s="2"/>
    </row>
    <row r="21" spans="2:69">
      <c r="B21" s="10"/>
      <c r="C21" s="19"/>
      <c r="D21" s="15"/>
      <c r="E21" s="20"/>
      <c r="F21" s="16"/>
      <c r="G21" s="41" t="s">
        <v>43</v>
      </c>
      <c r="H21" s="43" t="s">
        <v>46</v>
      </c>
      <c r="I21" s="45" t="s">
        <v>42</v>
      </c>
      <c r="J21" s="40" t="s">
        <v>44</v>
      </c>
      <c r="K21" s="46" t="s">
        <v>43</v>
      </c>
      <c r="L21" s="44" t="s">
        <v>46</v>
      </c>
      <c r="M21" s="40" t="s">
        <v>45</v>
      </c>
      <c r="N21" s="43" t="s">
        <v>44</v>
      </c>
      <c r="O21" s="45" t="s">
        <v>43</v>
      </c>
      <c r="P21" s="40" t="s">
        <v>46</v>
      </c>
      <c r="Q21" s="46" t="s">
        <v>3</v>
      </c>
      <c r="R21" s="2"/>
      <c r="S21" s="10"/>
      <c r="T21" s="4"/>
      <c r="U21" s="15"/>
      <c r="V21" s="20"/>
      <c r="W21" s="16"/>
      <c r="X21" s="41" t="s">
        <v>43</v>
      </c>
      <c r="Y21" s="43" t="s">
        <v>46</v>
      </c>
      <c r="Z21" s="45" t="s">
        <v>42</v>
      </c>
      <c r="AA21" s="40" t="s">
        <v>44</v>
      </c>
      <c r="AB21" s="46" t="s">
        <v>43</v>
      </c>
      <c r="AC21" s="44" t="s">
        <v>46</v>
      </c>
      <c r="AD21" s="40" t="s">
        <v>45</v>
      </c>
      <c r="AE21" s="43" t="s">
        <v>44</v>
      </c>
      <c r="AF21" s="45" t="s">
        <v>43</v>
      </c>
      <c r="AG21" s="40" t="s">
        <v>46</v>
      </c>
      <c r="AH21" s="46" t="s">
        <v>3</v>
      </c>
      <c r="AI21" s="2"/>
      <c r="AJ21" s="10"/>
      <c r="AK21" s="4"/>
      <c r="AL21" s="15"/>
      <c r="AM21" s="4"/>
      <c r="AN21" s="16"/>
      <c r="AO21" s="41" t="s">
        <v>43</v>
      </c>
      <c r="AP21" s="43" t="s">
        <v>46</v>
      </c>
      <c r="AQ21" s="45" t="s">
        <v>42</v>
      </c>
      <c r="AR21" s="40" t="s">
        <v>44</v>
      </c>
      <c r="AS21" s="46" t="s">
        <v>43</v>
      </c>
      <c r="AT21" s="44" t="s">
        <v>46</v>
      </c>
      <c r="AU21" s="40" t="s">
        <v>45</v>
      </c>
      <c r="AV21" s="43" t="s">
        <v>44</v>
      </c>
      <c r="AW21" s="45" t="s">
        <v>43</v>
      </c>
      <c r="AX21" s="40" t="s">
        <v>46</v>
      </c>
      <c r="AY21" s="46" t="s">
        <v>3</v>
      </c>
      <c r="AZ21" s="2"/>
    </row>
    <row r="22" spans="2:69" ht="25.5" customHeight="1">
      <c r="B22" s="10"/>
      <c r="C22" s="200" t="s">
        <v>10</v>
      </c>
      <c r="D22" s="201"/>
      <c r="E22" s="21" t="s">
        <v>20</v>
      </c>
      <c r="F22" s="130"/>
      <c r="G22" s="95"/>
      <c r="H22" s="131"/>
      <c r="I22" s="96"/>
      <c r="J22" s="95"/>
      <c r="K22" s="97"/>
      <c r="L22" s="98"/>
      <c r="M22" s="95"/>
      <c r="N22" s="99"/>
      <c r="O22" s="96"/>
      <c r="P22" s="55" t="s">
        <v>48</v>
      </c>
      <c r="Q22" s="56" t="s">
        <v>48</v>
      </c>
      <c r="R22" s="2"/>
      <c r="S22" s="10"/>
      <c r="T22" s="200" t="s">
        <v>10</v>
      </c>
      <c r="U22" s="201"/>
      <c r="V22" s="21" t="s">
        <v>20</v>
      </c>
      <c r="W22" s="39"/>
      <c r="X22" s="48">
        <f t="shared" ref="X22:AH26" si="0">G22</f>
        <v>0</v>
      </c>
      <c r="Y22" s="49">
        <f t="shared" si="0"/>
        <v>0</v>
      </c>
      <c r="Z22" s="50">
        <f t="shared" si="0"/>
        <v>0</v>
      </c>
      <c r="AA22" s="51">
        <f t="shared" si="0"/>
        <v>0</v>
      </c>
      <c r="AB22" s="52">
        <f t="shared" si="0"/>
        <v>0</v>
      </c>
      <c r="AC22" s="53">
        <f t="shared" si="0"/>
        <v>0</v>
      </c>
      <c r="AD22" s="51">
        <f t="shared" si="0"/>
        <v>0</v>
      </c>
      <c r="AE22" s="54">
        <f t="shared" si="0"/>
        <v>0</v>
      </c>
      <c r="AF22" s="50">
        <f t="shared" si="0"/>
        <v>0</v>
      </c>
      <c r="AG22" s="55" t="str">
        <f t="shared" si="0"/>
        <v>0</v>
      </c>
      <c r="AH22" s="59" t="str">
        <f t="shared" si="0"/>
        <v>0</v>
      </c>
      <c r="AI22" s="2"/>
      <c r="AJ22" s="10"/>
      <c r="AK22" s="200" t="s">
        <v>10</v>
      </c>
      <c r="AL22" s="201"/>
      <c r="AM22" s="21" t="s">
        <v>20</v>
      </c>
      <c r="AN22" s="39"/>
      <c r="AO22" s="48">
        <f t="shared" ref="AO22:AY26" si="1">G22</f>
        <v>0</v>
      </c>
      <c r="AP22" s="49">
        <f t="shared" si="1"/>
        <v>0</v>
      </c>
      <c r="AQ22" s="50">
        <f t="shared" si="1"/>
        <v>0</v>
      </c>
      <c r="AR22" s="51">
        <f t="shared" si="1"/>
        <v>0</v>
      </c>
      <c r="AS22" s="52">
        <f t="shared" si="1"/>
        <v>0</v>
      </c>
      <c r="AT22" s="53">
        <f t="shared" si="1"/>
        <v>0</v>
      </c>
      <c r="AU22" s="51">
        <f t="shared" si="1"/>
        <v>0</v>
      </c>
      <c r="AV22" s="54">
        <f t="shared" si="1"/>
        <v>0</v>
      </c>
      <c r="AW22" s="50">
        <f t="shared" si="1"/>
        <v>0</v>
      </c>
      <c r="AX22" s="55" t="str">
        <f t="shared" si="1"/>
        <v>0</v>
      </c>
      <c r="AY22" s="59" t="str">
        <f t="shared" si="1"/>
        <v>0</v>
      </c>
      <c r="AZ22" s="2"/>
    </row>
    <row r="23" spans="2:69" ht="24.75" customHeight="1">
      <c r="B23" s="10"/>
      <c r="C23" s="200" t="s">
        <v>11</v>
      </c>
      <c r="D23" s="201"/>
      <c r="E23" s="22" t="s">
        <v>21</v>
      </c>
      <c r="F23" s="132"/>
      <c r="G23" s="95"/>
      <c r="H23" s="100"/>
      <c r="I23" s="96"/>
      <c r="J23" s="95"/>
      <c r="K23" s="97"/>
      <c r="L23" s="98"/>
      <c r="M23" s="95"/>
      <c r="N23" s="99"/>
      <c r="O23" s="96"/>
      <c r="P23" s="55" t="s">
        <v>48</v>
      </c>
      <c r="Q23" s="56" t="s">
        <v>48</v>
      </c>
      <c r="R23" s="2"/>
      <c r="S23" s="10"/>
      <c r="T23" s="200" t="s">
        <v>11</v>
      </c>
      <c r="U23" s="201"/>
      <c r="V23" s="22" t="s">
        <v>21</v>
      </c>
      <c r="W23" s="4"/>
      <c r="X23" s="48">
        <f t="shared" si="0"/>
        <v>0</v>
      </c>
      <c r="Y23" s="49">
        <f t="shared" si="0"/>
        <v>0</v>
      </c>
      <c r="Z23" s="50">
        <f t="shared" si="0"/>
        <v>0</v>
      </c>
      <c r="AA23" s="51">
        <f t="shared" si="0"/>
        <v>0</v>
      </c>
      <c r="AB23" s="52">
        <f t="shared" si="0"/>
        <v>0</v>
      </c>
      <c r="AC23" s="53">
        <f t="shared" si="0"/>
        <v>0</v>
      </c>
      <c r="AD23" s="51">
        <f t="shared" si="0"/>
        <v>0</v>
      </c>
      <c r="AE23" s="54">
        <f t="shared" si="0"/>
        <v>0</v>
      </c>
      <c r="AF23" s="50">
        <f t="shared" si="0"/>
        <v>0</v>
      </c>
      <c r="AG23" s="55" t="str">
        <f t="shared" si="0"/>
        <v>0</v>
      </c>
      <c r="AH23" s="59" t="str">
        <f t="shared" si="0"/>
        <v>0</v>
      </c>
      <c r="AI23" s="2"/>
      <c r="AJ23" s="10"/>
      <c r="AK23" s="200" t="s">
        <v>11</v>
      </c>
      <c r="AL23" s="201"/>
      <c r="AM23" s="22" t="s">
        <v>21</v>
      </c>
      <c r="AN23" s="4"/>
      <c r="AO23" s="48">
        <f t="shared" si="1"/>
        <v>0</v>
      </c>
      <c r="AP23" s="49">
        <f t="shared" si="1"/>
        <v>0</v>
      </c>
      <c r="AQ23" s="50">
        <f t="shared" si="1"/>
        <v>0</v>
      </c>
      <c r="AR23" s="51">
        <f t="shared" si="1"/>
        <v>0</v>
      </c>
      <c r="AS23" s="52">
        <f t="shared" si="1"/>
        <v>0</v>
      </c>
      <c r="AT23" s="53">
        <f t="shared" si="1"/>
        <v>0</v>
      </c>
      <c r="AU23" s="51">
        <f t="shared" si="1"/>
        <v>0</v>
      </c>
      <c r="AV23" s="54">
        <f t="shared" si="1"/>
        <v>0</v>
      </c>
      <c r="AW23" s="50">
        <f t="shared" si="1"/>
        <v>0</v>
      </c>
      <c r="AX23" s="55" t="str">
        <f t="shared" si="1"/>
        <v>0</v>
      </c>
      <c r="AY23" s="59" t="str">
        <f t="shared" si="1"/>
        <v>0</v>
      </c>
      <c r="AZ23" s="2"/>
    </row>
    <row r="24" spans="2:69" ht="24.75" customHeight="1">
      <c r="B24" s="10"/>
      <c r="C24" s="200" t="s">
        <v>14</v>
      </c>
      <c r="D24" s="201"/>
      <c r="E24" s="22" t="s">
        <v>22</v>
      </c>
      <c r="F24" s="132"/>
      <c r="G24" s="99"/>
      <c r="H24" s="99"/>
      <c r="I24" s="96"/>
      <c r="J24" s="95"/>
      <c r="K24" s="97"/>
      <c r="L24" s="98"/>
      <c r="M24" s="95"/>
      <c r="N24" s="99"/>
      <c r="O24" s="96"/>
      <c r="P24" s="95"/>
      <c r="Q24" s="97"/>
      <c r="R24" s="2"/>
      <c r="S24" s="10"/>
      <c r="T24" s="200" t="s">
        <v>14</v>
      </c>
      <c r="U24" s="201"/>
      <c r="V24" s="22" t="s">
        <v>22</v>
      </c>
      <c r="W24" s="4"/>
      <c r="X24" s="48">
        <f t="shared" si="0"/>
        <v>0</v>
      </c>
      <c r="Y24" s="49">
        <f t="shared" si="0"/>
        <v>0</v>
      </c>
      <c r="Z24" s="50">
        <f t="shared" si="0"/>
        <v>0</v>
      </c>
      <c r="AA24" s="51">
        <f t="shared" si="0"/>
        <v>0</v>
      </c>
      <c r="AB24" s="52">
        <f t="shared" si="0"/>
        <v>0</v>
      </c>
      <c r="AC24" s="53">
        <f t="shared" si="0"/>
        <v>0</v>
      </c>
      <c r="AD24" s="51">
        <f t="shared" si="0"/>
        <v>0</v>
      </c>
      <c r="AE24" s="54">
        <f t="shared" si="0"/>
        <v>0</v>
      </c>
      <c r="AF24" s="50">
        <f t="shared" si="0"/>
        <v>0</v>
      </c>
      <c r="AG24" s="55">
        <f t="shared" si="0"/>
        <v>0</v>
      </c>
      <c r="AH24" s="59">
        <f t="shared" si="0"/>
        <v>0</v>
      </c>
      <c r="AI24" s="2"/>
      <c r="AJ24" s="10"/>
      <c r="AK24" s="200" t="s">
        <v>14</v>
      </c>
      <c r="AL24" s="201"/>
      <c r="AM24" s="22" t="s">
        <v>22</v>
      </c>
      <c r="AN24" s="4"/>
      <c r="AO24" s="48">
        <f t="shared" si="1"/>
        <v>0</v>
      </c>
      <c r="AP24" s="49">
        <f t="shared" si="1"/>
        <v>0</v>
      </c>
      <c r="AQ24" s="50">
        <f t="shared" si="1"/>
        <v>0</v>
      </c>
      <c r="AR24" s="51">
        <f t="shared" si="1"/>
        <v>0</v>
      </c>
      <c r="AS24" s="52">
        <f t="shared" si="1"/>
        <v>0</v>
      </c>
      <c r="AT24" s="53">
        <f t="shared" si="1"/>
        <v>0</v>
      </c>
      <c r="AU24" s="51">
        <f t="shared" si="1"/>
        <v>0</v>
      </c>
      <c r="AV24" s="54">
        <f t="shared" si="1"/>
        <v>0</v>
      </c>
      <c r="AW24" s="50">
        <f t="shared" si="1"/>
        <v>0</v>
      </c>
      <c r="AX24" s="55">
        <f t="shared" si="1"/>
        <v>0</v>
      </c>
      <c r="AY24" s="59">
        <f t="shared" si="1"/>
        <v>0</v>
      </c>
      <c r="AZ24" s="2"/>
    </row>
    <row r="25" spans="2:69" ht="24" customHeight="1" thickBot="1">
      <c r="B25" s="10"/>
      <c r="C25" s="202" t="s">
        <v>12</v>
      </c>
      <c r="D25" s="203"/>
      <c r="E25" s="23" t="s">
        <v>23</v>
      </c>
      <c r="F25" s="133"/>
      <c r="G25" s="101"/>
      <c r="H25" s="102"/>
      <c r="I25" s="103"/>
      <c r="J25" s="104"/>
      <c r="K25" s="105"/>
      <c r="L25" s="106"/>
      <c r="M25" s="104"/>
      <c r="N25" s="102"/>
      <c r="O25" s="103"/>
      <c r="P25" s="104"/>
      <c r="Q25" s="105"/>
      <c r="R25" s="2"/>
      <c r="S25" s="10"/>
      <c r="T25" s="202" t="s">
        <v>12</v>
      </c>
      <c r="U25" s="203"/>
      <c r="V25" s="23" t="s">
        <v>23</v>
      </c>
      <c r="W25" s="47"/>
      <c r="X25" s="74">
        <f t="shared" si="0"/>
        <v>0</v>
      </c>
      <c r="Y25" s="75">
        <f t="shared" si="0"/>
        <v>0</v>
      </c>
      <c r="Z25" s="76">
        <f t="shared" si="0"/>
        <v>0</v>
      </c>
      <c r="AA25" s="77">
        <f t="shared" si="0"/>
        <v>0</v>
      </c>
      <c r="AB25" s="78">
        <f t="shared" si="0"/>
        <v>0</v>
      </c>
      <c r="AC25" s="79">
        <f t="shared" si="0"/>
        <v>0</v>
      </c>
      <c r="AD25" s="77">
        <f t="shared" si="0"/>
        <v>0</v>
      </c>
      <c r="AE25" s="80">
        <f t="shared" si="0"/>
        <v>0</v>
      </c>
      <c r="AF25" s="76">
        <f t="shared" si="0"/>
        <v>0</v>
      </c>
      <c r="AG25" s="81">
        <f t="shared" si="0"/>
        <v>0</v>
      </c>
      <c r="AH25" s="82">
        <f t="shared" si="0"/>
        <v>0</v>
      </c>
      <c r="AI25" s="2"/>
      <c r="AJ25" s="10"/>
      <c r="AK25" s="202" t="s">
        <v>12</v>
      </c>
      <c r="AL25" s="203"/>
      <c r="AM25" s="23" t="s">
        <v>23</v>
      </c>
      <c r="AN25" s="5"/>
      <c r="AO25" s="74">
        <f t="shared" si="1"/>
        <v>0</v>
      </c>
      <c r="AP25" s="75">
        <f t="shared" si="1"/>
        <v>0</v>
      </c>
      <c r="AQ25" s="76">
        <f t="shared" si="1"/>
        <v>0</v>
      </c>
      <c r="AR25" s="77">
        <f t="shared" si="1"/>
        <v>0</v>
      </c>
      <c r="AS25" s="78">
        <f t="shared" si="1"/>
        <v>0</v>
      </c>
      <c r="AT25" s="79">
        <f t="shared" si="1"/>
        <v>0</v>
      </c>
      <c r="AU25" s="77">
        <f t="shared" si="1"/>
        <v>0</v>
      </c>
      <c r="AV25" s="80">
        <f t="shared" si="1"/>
        <v>0</v>
      </c>
      <c r="AW25" s="76">
        <f t="shared" si="1"/>
        <v>0</v>
      </c>
      <c r="AX25" s="81">
        <f t="shared" si="1"/>
        <v>0</v>
      </c>
      <c r="AY25" s="82">
        <f t="shared" si="1"/>
        <v>0</v>
      </c>
      <c r="AZ25" s="2"/>
    </row>
    <row r="26" spans="2:69" ht="27" customHeight="1" thickBot="1">
      <c r="B26" s="10"/>
      <c r="C26" s="170" t="s">
        <v>15</v>
      </c>
      <c r="D26" s="171"/>
      <c r="E26" s="24" t="s">
        <v>24</v>
      </c>
      <c r="F26" s="134"/>
      <c r="G26" s="107"/>
      <c r="H26" s="108"/>
      <c r="I26" s="109"/>
      <c r="J26" s="110"/>
      <c r="K26" s="111"/>
      <c r="L26" s="109"/>
      <c r="M26" s="110"/>
      <c r="N26" s="111"/>
      <c r="O26" s="112"/>
      <c r="P26" s="110"/>
      <c r="Q26" s="113"/>
      <c r="R26" s="2"/>
      <c r="S26" s="10"/>
      <c r="T26" s="170" t="s">
        <v>15</v>
      </c>
      <c r="U26" s="171"/>
      <c r="V26" s="24" t="s">
        <v>24</v>
      </c>
      <c r="W26" s="25"/>
      <c r="X26" s="70">
        <f t="shared" si="0"/>
        <v>0</v>
      </c>
      <c r="Y26" s="86">
        <f t="shared" si="0"/>
        <v>0</v>
      </c>
      <c r="Z26" s="87">
        <f t="shared" si="0"/>
        <v>0</v>
      </c>
      <c r="AA26" s="88">
        <f t="shared" si="0"/>
        <v>0</v>
      </c>
      <c r="AB26" s="89">
        <f t="shared" si="0"/>
        <v>0</v>
      </c>
      <c r="AC26" s="90">
        <f t="shared" si="0"/>
        <v>0</v>
      </c>
      <c r="AD26" s="88">
        <f t="shared" si="0"/>
        <v>0</v>
      </c>
      <c r="AE26" s="91">
        <f t="shared" si="0"/>
        <v>0</v>
      </c>
      <c r="AF26" s="87">
        <f t="shared" si="0"/>
        <v>0</v>
      </c>
      <c r="AG26" s="88">
        <f t="shared" si="0"/>
        <v>0</v>
      </c>
      <c r="AH26" s="92">
        <f t="shared" si="0"/>
        <v>0</v>
      </c>
      <c r="AI26" s="2"/>
      <c r="AJ26" s="10"/>
      <c r="AK26" s="170" t="s">
        <v>15</v>
      </c>
      <c r="AL26" s="172"/>
      <c r="AM26" s="24" t="s">
        <v>24</v>
      </c>
      <c r="AN26" s="25"/>
      <c r="AO26" s="70">
        <f t="shared" si="1"/>
        <v>0</v>
      </c>
      <c r="AP26" s="86">
        <f t="shared" si="1"/>
        <v>0</v>
      </c>
      <c r="AQ26" s="87">
        <f t="shared" si="1"/>
        <v>0</v>
      </c>
      <c r="AR26" s="88">
        <f t="shared" si="1"/>
        <v>0</v>
      </c>
      <c r="AS26" s="89">
        <f t="shared" si="1"/>
        <v>0</v>
      </c>
      <c r="AT26" s="90">
        <f t="shared" si="1"/>
        <v>0</v>
      </c>
      <c r="AU26" s="88">
        <f t="shared" si="1"/>
        <v>0</v>
      </c>
      <c r="AV26" s="91">
        <f t="shared" si="1"/>
        <v>0</v>
      </c>
      <c r="AW26" s="87">
        <f t="shared" si="1"/>
        <v>0</v>
      </c>
      <c r="AX26" s="88">
        <f t="shared" si="1"/>
        <v>0</v>
      </c>
      <c r="AY26" s="92">
        <f t="shared" si="1"/>
        <v>0</v>
      </c>
      <c r="AZ26" s="2"/>
    </row>
    <row r="27" spans="2:69" ht="16.5" customHeight="1">
      <c r="B27" s="10"/>
      <c r="C27" s="26" t="s">
        <v>4</v>
      </c>
      <c r="D27" s="173"/>
      <c r="E27" s="174"/>
      <c r="F27" s="174"/>
      <c r="G27" s="175"/>
      <c r="H27" s="176"/>
      <c r="I27" s="27"/>
      <c r="J27" s="141"/>
      <c r="K27" s="137"/>
      <c r="L27" s="137"/>
      <c r="M27" s="137"/>
      <c r="N27" s="137"/>
      <c r="O27" s="137"/>
      <c r="P27" s="137"/>
      <c r="Q27" s="143"/>
      <c r="R27" s="2"/>
      <c r="S27" s="10"/>
      <c r="T27" s="26" t="s">
        <v>4</v>
      </c>
      <c r="U27" s="177">
        <f>D27</f>
        <v>0</v>
      </c>
      <c r="V27" s="178"/>
      <c r="W27" s="179"/>
      <c r="X27" s="179"/>
      <c r="Y27" s="180"/>
      <c r="Z27" s="27"/>
      <c r="AA27" s="141"/>
      <c r="AB27" s="137"/>
      <c r="AC27" s="137"/>
      <c r="AD27" s="137"/>
      <c r="AE27" s="137"/>
      <c r="AF27" s="137"/>
      <c r="AG27" s="137"/>
      <c r="AH27" s="143"/>
      <c r="AI27" s="2"/>
      <c r="AJ27" s="10"/>
      <c r="AK27" s="26" t="s">
        <v>4</v>
      </c>
      <c r="AL27" s="177">
        <f>D27</f>
        <v>0</v>
      </c>
      <c r="AM27" s="181"/>
      <c r="AN27" s="181"/>
      <c r="AO27" s="181"/>
      <c r="AP27" s="182"/>
      <c r="AQ27" s="27"/>
      <c r="AR27" s="138"/>
      <c r="AS27" s="139"/>
      <c r="AT27" s="139"/>
      <c r="AU27" s="139"/>
      <c r="AV27" s="139"/>
      <c r="AW27" s="139"/>
      <c r="AX27" s="139"/>
      <c r="AY27" s="140"/>
      <c r="AZ27" s="2"/>
      <c r="BB27" s="12"/>
      <c r="BC27" s="129"/>
      <c r="BD27" s="147"/>
      <c r="BE27" s="147"/>
      <c r="BF27" s="147"/>
      <c r="BG27" s="147"/>
      <c r="BH27" s="147"/>
      <c r="BI27" s="12"/>
      <c r="BJ27" s="137"/>
      <c r="BK27" s="137"/>
      <c r="BL27" s="137"/>
      <c r="BM27" s="137"/>
      <c r="BN27" s="137"/>
      <c r="BO27" s="137"/>
      <c r="BP27" s="137"/>
      <c r="BQ27" s="137"/>
    </row>
    <row r="28" spans="2:69" ht="9.75" customHeight="1">
      <c r="B28" s="10"/>
      <c r="C28" s="148" t="s">
        <v>36</v>
      </c>
      <c r="D28" s="151" t="s">
        <v>27</v>
      </c>
      <c r="E28" s="152"/>
      <c r="F28" s="152"/>
      <c r="G28" s="152"/>
      <c r="H28" s="153"/>
      <c r="I28" s="29" t="s">
        <v>5</v>
      </c>
      <c r="J28" s="141"/>
      <c r="K28" s="137"/>
      <c r="L28" s="137"/>
      <c r="M28" s="137"/>
      <c r="N28" s="137"/>
      <c r="O28" s="137"/>
      <c r="P28" s="137"/>
      <c r="Q28" s="143"/>
      <c r="R28" s="2"/>
      <c r="S28" s="10"/>
      <c r="T28" s="160" t="s">
        <v>18</v>
      </c>
      <c r="U28" s="164" t="s">
        <v>16</v>
      </c>
      <c r="V28" s="165"/>
      <c r="W28" s="165"/>
      <c r="X28" s="165"/>
      <c r="Y28" s="166"/>
      <c r="Z28" s="29" t="s">
        <v>5</v>
      </c>
      <c r="AA28" s="141"/>
      <c r="AB28" s="142"/>
      <c r="AC28" s="142"/>
      <c r="AD28" s="142"/>
      <c r="AE28" s="142"/>
      <c r="AF28" s="142"/>
      <c r="AG28" s="142"/>
      <c r="AH28" s="143"/>
      <c r="AI28" s="2"/>
      <c r="AJ28" s="10"/>
      <c r="AK28" s="12"/>
      <c r="AL28" s="28"/>
      <c r="AM28" s="12"/>
      <c r="AN28" s="12"/>
      <c r="AO28" s="12"/>
      <c r="AP28" s="12"/>
      <c r="AQ28" s="29" t="s">
        <v>5</v>
      </c>
      <c r="AR28" s="141"/>
      <c r="AS28" s="142"/>
      <c r="AT28" s="142"/>
      <c r="AU28" s="142"/>
      <c r="AV28" s="142"/>
      <c r="AW28" s="142"/>
      <c r="AX28" s="142"/>
      <c r="AY28" s="143"/>
      <c r="AZ28" s="2"/>
      <c r="BB28" s="12"/>
      <c r="BC28" s="12"/>
      <c r="BD28" s="28"/>
      <c r="BE28" s="12"/>
      <c r="BF28" s="12"/>
      <c r="BG28" s="12"/>
      <c r="BH28" s="12"/>
      <c r="BI28" s="126"/>
      <c r="BJ28" s="137"/>
      <c r="BK28" s="137"/>
      <c r="BL28" s="137"/>
      <c r="BM28" s="137"/>
      <c r="BN28" s="137"/>
      <c r="BO28" s="137"/>
      <c r="BP28" s="137"/>
      <c r="BQ28" s="137"/>
    </row>
    <row r="29" spans="2:69" ht="9.75" customHeight="1">
      <c r="B29" s="10"/>
      <c r="C29" s="149"/>
      <c r="D29" s="154"/>
      <c r="E29" s="155"/>
      <c r="F29" s="155"/>
      <c r="G29" s="155"/>
      <c r="H29" s="156"/>
      <c r="I29" s="29"/>
      <c r="J29" s="141"/>
      <c r="K29" s="137"/>
      <c r="L29" s="137"/>
      <c r="M29" s="137"/>
      <c r="N29" s="137"/>
      <c r="O29" s="137"/>
      <c r="P29" s="137"/>
      <c r="Q29" s="143"/>
      <c r="R29" s="2"/>
      <c r="S29" s="10"/>
      <c r="T29" s="161"/>
      <c r="U29" s="167"/>
      <c r="V29" s="168"/>
      <c r="W29" s="168"/>
      <c r="X29" s="168"/>
      <c r="Y29" s="169"/>
      <c r="Z29" s="29"/>
      <c r="AA29" s="141"/>
      <c r="AB29" s="142"/>
      <c r="AC29" s="142"/>
      <c r="AD29" s="142"/>
      <c r="AE29" s="142"/>
      <c r="AF29" s="142"/>
      <c r="AG29" s="142"/>
      <c r="AH29" s="143"/>
      <c r="AI29" s="2"/>
      <c r="AJ29" s="10"/>
      <c r="AK29" s="12"/>
      <c r="AL29" s="12"/>
      <c r="AM29" s="12"/>
      <c r="AN29" s="12"/>
      <c r="AO29" s="12"/>
      <c r="AP29" s="12"/>
      <c r="AQ29" s="29"/>
      <c r="AR29" s="141"/>
      <c r="AS29" s="142"/>
      <c r="AT29" s="142"/>
      <c r="AU29" s="142"/>
      <c r="AV29" s="142"/>
      <c r="AW29" s="142"/>
      <c r="AX29" s="142"/>
      <c r="AY29" s="143"/>
      <c r="AZ29" s="2"/>
      <c r="BB29" s="12"/>
      <c r="BC29" s="12"/>
      <c r="BD29" s="12"/>
      <c r="BE29" s="12"/>
      <c r="BF29" s="12"/>
      <c r="BG29" s="12"/>
      <c r="BH29" s="12"/>
      <c r="BI29" s="126"/>
      <c r="BJ29" s="137"/>
      <c r="BK29" s="137"/>
      <c r="BL29" s="137"/>
      <c r="BM29" s="137"/>
      <c r="BN29" s="137"/>
      <c r="BO29" s="137"/>
      <c r="BP29" s="137"/>
      <c r="BQ29" s="137"/>
    </row>
    <row r="30" spans="2:69" ht="9.75" customHeight="1">
      <c r="B30" s="10"/>
      <c r="C30" s="150"/>
      <c r="D30" s="157"/>
      <c r="E30" s="158"/>
      <c r="F30" s="158"/>
      <c r="G30" s="158"/>
      <c r="H30" s="159"/>
      <c r="I30" s="29" t="s">
        <v>6</v>
      </c>
      <c r="J30" s="141"/>
      <c r="K30" s="137"/>
      <c r="L30" s="137"/>
      <c r="M30" s="137"/>
      <c r="N30" s="137"/>
      <c r="O30" s="137"/>
      <c r="P30" s="137"/>
      <c r="Q30" s="143"/>
      <c r="R30" s="2"/>
      <c r="S30" s="10"/>
      <c r="T30" s="162"/>
      <c r="U30" s="164" t="s">
        <v>3</v>
      </c>
      <c r="V30" s="165"/>
      <c r="W30" s="165"/>
      <c r="X30" s="165"/>
      <c r="Y30" s="166"/>
      <c r="Z30" s="29" t="s">
        <v>6</v>
      </c>
      <c r="AA30" s="141"/>
      <c r="AB30" s="142"/>
      <c r="AC30" s="142"/>
      <c r="AD30" s="142"/>
      <c r="AE30" s="142"/>
      <c r="AF30" s="142"/>
      <c r="AG30" s="142"/>
      <c r="AH30" s="143"/>
      <c r="AI30" s="2"/>
      <c r="AJ30" s="10"/>
      <c r="AK30" s="136" t="s">
        <v>30</v>
      </c>
      <c r="AL30" s="142"/>
      <c r="AM30" s="142"/>
      <c r="AN30" s="12"/>
      <c r="AO30" s="12"/>
      <c r="AP30" s="12"/>
      <c r="AQ30" s="29" t="s">
        <v>6</v>
      </c>
      <c r="AR30" s="141"/>
      <c r="AS30" s="142"/>
      <c r="AT30" s="142"/>
      <c r="AU30" s="142"/>
      <c r="AV30" s="142"/>
      <c r="AW30" s="142"/>
      <c r="AX30" s="142"/>
      <c r="AY30" s="143"/>
      <c r="AZ30" s="2"/>
      <c r="BB30" s="12"/>
      <c r="BC30" s="136"/>
      <c r="BD30" s="137"/>
      <c r="BE30" s="137"/>
      <c r="BF30" s="12"/>
      <c r="BG30" s="12"/>
      <c r="BH30" s="12"/>
      <c r="BI30" s="126"/>
      <c r="BJ30" s="137"/>
      <c r="BK30" s="137"/>
      <c r="BL30" s="137"/>
      <c r="BM30" s="137"/>
      <c r="BN30" s="137"/>
      <c r="BO30" s="137"/>
      <c r="BP30" s="137"/>
      <c r="BQ30" s="137"/>
    </row>
    <row r="31" spans="2:69" ht="9.75" customHeight="1">
      <c r="B31" s="10"/>
      <c r="C31" s="183" t="s">
        <v>37</v>
      </c>
      <c r="D31" s="186" t="s">
        <v>38</v>
      </c>
      <c r="E31" s="187"/>
      <c r="F31" s="187"/>
      <c r="G31" s="187"/>
      <c r="H31" s="188"/>
      <c r="I31" s="29"/>
      <c r="J31" s="141"/>
      <c r="K31" s="137"/>
      <c r="L31" s="137"/>
      <c r="M31" s="137"/>
      <c r="N31" s="137"/>
      <c r="O31" s="137"/>
      <c r="P31" s="137"/>
      <c r="Q31" s="143"/>
      <c r="R31" s="2"/>
      <c r="S31" s="10"/>
      <c r="T31" s="163"/>
      <c r="U31" s="167"/>
      <c r="V31" s="168"/>
      <c r="W31" s="168"/>
      <c r="X31" s="168"/>
      <c r="Y31" s="169"/>
      <c r="Z31" s="29"/>
      <c r="AA31" s="141"/>
      <c r="AB31" s="142"/>
      <c r="AC31" s="142"/>
      <c r="AD31" s="142"/>
      <c r="AE31" s="142"/>
      <c r="AF31" s="142"/>
      <c r="AG31" s="142"/>
      <c r="AH31" s="143"/>
      <c r="AI31" s="2"/>
      <c r="AJ31" s="10"/>
      <c r="AK31" s="195" t="s">
        <v>56</v>
      </c>
      <c r="AL31" s="195"/>
      <c r="AM31" s="195"/>
      <c r="AN31" s="12"/>
      <c r="AO31" s="12"/>
      <c r="AP31" s="12"/>
      <c r="AQ31" s="29"/>
      <c r="AR31" s="141"/>
      <c r="AS31" s="142"/>
      <c r="AT31" s="142"/>
      <c r="AU31" s="142"/>
      <c r="AV31" s="142"/>
      <c r="AW31" s="142"/>
      <c r="AX31" s="142"/>
      <c r="AY31" s="143"/>
      <c r="AZ31" s="2"/>
      <c r="BB31" s="12"/>
      <c r="BC31" s="12"/>
      <c r="BD31" s="12"/>
      <c r="BE31" s="12"/>
      <c r="BF31" s="12"/>
      <c r="BG31" s="12"/>
      <c r="BH31" s="12"/>
      <c r="BI31" s="126"/>
      <c r="BJ31" s="137"/>
      <c r="BK31" s="137"/>
      <c r="BL31" s="137"/>
      <c r="BM31" s="137"/>
      <c r="BN31" s="137"/>
      <c r="BO31" s="137"/>
      <c r="BP31" s="137"/>
      <c r="BQ31" s="137"/>
    </row>
    <row r="32" spans="2:69" ht="9.75" customHeight="1">
      <c r="B32" s="125"/>
      <c r="C32" s="184"/>
      <c r="D32" s="189"/>
      <c r="E32" s="190"/>
      <c r="F32" s="190"/>
      <c r="G32" s="190"/>
      <c r="H32" s="191"/>
      <c r="I32" s="29" t="s">
        <v>7</v>
      </c>
      <c r="J32" s="141"/>
      <c r="K32" s="137"/>
      <c r="L32" s="137"/>
      <c r="M32" s="137"/>
      <c r="N32" s="137"/>
      <c r="O32" s="137"/>
      <c r="P32" s="137"/>
      <c r="Q32" s="143"/>
      <c r="R32" s="2"/>
      <c r="S32" s="10"/>
      <c r="T32" s="12"/>
      <c r="U32" s="12"/>
      <c r="V32" s="12"/>
      <c r="W32" s="12"/>
      <c r="X32" s="12"/>
      <c r="Y32" s="12"/>
      <c r="Z32" s="29" t="s">
        <v>7</v>
      </c>
      <c r="AA32" s="141"/>
      <c r="AB32" s="142"/>
      <c r="AC32" s="142"/>
      <c r="AD32" s="142"/>
      <c r="AE32" s="142"/>
      <c r="AF32" s="142"/>
      <c r="AG32" s="142"/>
      <c r="AH32" s="143"/>
      <c r="AI32" s="2"/>
      <c r="AJ32" s="196"/>
      <c r="AK32" s="197"/>
      <c r="AL32" s="197"/>
      <c r="AM32" s="197"/>
      <c r="AN32" s="197"/>
      <c r="AO32" s="197"/>
      <c r="AP32" s="198"/>
      <c r="AQ32" s="29" t="s">
        <v>7</v>
      </c>
      <c r="AR32" s="141"/>
      <c r="AS32" s="142"/>
      <c r="AT32" s="142"/>
      <c r="AU32" s="142"/>
      <c r="AV32" s="142"/>
      <c r="AW32" s="142"/>
      <c r="AX32" s="142"/>
      <c r="AY32" s="143"/>
      <c r="AZ32" s="2"/>
      <c r="BB32" s="195"/>
      <c r="BC32" s="199"/>
      <c r="BD32" s="199"/>
      <c r="BE32" s="199"/>
      <c r="BF32" s="199"/>
      <c r="BG32" s="199"/>
      <c r="BH32" s="199"/>
      <c r="BI32" s="126"/>
      <c r="BJ32" s="137"/>
      <c r="BK32" s="137"/>
      <c r="BL32" s="137"/>
      <c r="BM32" s="137"/>
      <c r="BN32" s="137"/>
      <c r="BO32" s="137"/>
      <c r="BP32" s="137"/>
      <c r="BQ32" s="137"/>
    </row>
    <row r="33" spans="2:69" ht="9.75" customHeight="1">
      <c r="B33" s="10"/>
      <c r="C33" s="185"/>
      <c r="D33" s="192"/>
      <c r="E33" s="193"/>
      <c r="F33" s="193"/>
      <c r="G33" s="193"/>
      <c r="H33" s="194"/>
      <c r="I33" s="29"/>
      <c r="J33" s="141"/>
      <c r="K33" s="137"/>
      <c r="L33" s="137"/>
      <c r="M33" s="137"/>
      <c r="N33" s="137"/>
      <c r="O33" s="137"/>
      <c r="P33" s="137"/>
      <c r="Q33" s="143"/>
      <c r="R33" s="2"/>
      <c r="S33" s="10"/>
      <c r="T33" s="12"/>
      <c r="U33" s="12"/>
      <c r="V33" s="12"/>
      <c r="W33" s="12"/>
      <c r="X33" s="12"/>
      <c r="Y33" s="12"/>
      <c r="Z33" s="29"/>
      <c r="AA33" s="141"/>
      <c r="AB33" s="142"/>
      <c r="AC33" s="142"/>
      <c r="AD33" s="142"/>
      <c r="AE33" s="142"/>
      <c r="AF33" s="142"/>
      <c r="AG33" s="142"/>
      <c r="AH33" s="143"/>
      <c r="AI33" s="2"/>
      <c r="AJ33" s="10"/>
      <c r="AK33" s="127" t="s">
        <v>57</v>
      </c>
      <c r="AL33" s="127"/>
      <c r="AM33" s="127"/>
      <c r="AN33" s="127"/>
      <c r="AO33" s="12"/>
      <c r="AP33" s="12"/>
      <c r="AQ33" s="29"/>
      <c r="AR33" s="141"/>
      <c r="AS33" s="142"/>
      <c r="AT33" s="142"/>
      <c r="AU33" s="142"/>
      <c r="AV33" s="142"/>
      <c r="AW33" s="142"/>
      <c r="AX33" s="142"/>
      <c r="AY33" s="143"/>
      <c r="AZ33" s="2"/>
      <c r="BB33" s="12"/>
      <c r="BC33" s="12"/>
      <c r="BD33" s="12"/>
      <c r="BE33" s="12"/>
      <c r="BF33" s="12"/>
      <c r="BG33" s="12"/>
      <c r="BH33" s="12"/>
      <c r="BI33" s="126"/>
      <c r="BJ33" s="137"/>
      <c r="BK33" s="137"/>
      <c r="BL33" s="137"/>
      <c r="BM33" s="137"/>
      <c r="BN33" s="137"/>
      <c r="BO33" s="137"/>
      <c r="BP33" s="137"/>
      <c r="BQ33" s="137"/>
    </row>
    <row r="34" spans="2:69" ht="9.75" customHeight="1">
      <c r="B34" s="10"/>
      <c r="C34" s="37"/>
      <c r="H34" s="12"/>
      <c r="I34" s="29" t="s">
        <v>8</v>
      </c>
      <c r="J34" s="141"/>
      <c r="K34" s="137"/>
      <c r="L34" s="137"/>
      <c r="M34" s="137"/>
      <c r="N34" s="137"/>
      <c r="O34" s="137"/>
      <c r="P34" s="137"/>
      <c r="Q34" s="143"/>
      <c r="R34" s="2"/>
      <c r="S34" s="10"/>
      <c r="T34" s="136" t="s">
        <v>28</v>
      </c>
      <c r="U34" s="142"/>
      <c r="V34" s="142"/>
      <c r="W34" s="12"/>
      <c r="X34" s="12"/>
      <c r="Y34" s="12"/>
      <c r="Z34" s="29" t="s">
        <v>8</v>
      </c>
      <c r="AA34" s="141"/>
      <c r="AB34" s="142"/>
      <c r="AC34" s="142"/>
      <c r="AD34" s="142"/>
      <c r="AE34" s="142"/>
      <c r="AF34" s="142"/>
      <c r="AG34" s="142"/>
      <c r="AH34" s="143"/>
      <c r="AI34" s="2"/>
      <c r="AJ34" s="10"/>
      <c r="AK34" s="116" t="s">
        <v>58</v>
      </c>
      <c r="AL34" s="128"/>
      <c r="AM34" s="116"/>
      <c r="AN34" s="127"/>
      <c r="AO34" s="12"/>
      <c r="AP34" s="12"/>
      <c r="AQ34" s="29" t="s">
        <v>8</v>
      </c>
      <c r="AR34" s="141"/>
      <c r="AS34" s="142"/>
      <c r="AT34" s="142"/>
      <c r="AU34" s="142"/>
      <c r="AV34" s="142"/>
      <c r="AW34" s="142"/>
      <c r="AX34" s="142"/>
      <c r="AY34" s="143"/>
      <c r="AZ34" s="2"/>
      <c r="BB34" s="12"/>
      <c r="BC34" s="136"/>
      <c r="BD34" s="137"/>
      <c r="BE34" s="12"/>
      <c r="BF34" s="12"/>
      <c r="BG34" s="12"/>
      <c r="BH34" s="12"/>
      <c r="BI34" s="126"/>
      <c r="BJ34" s="137"/>
      <c r="BK34" s="137"/>
      <c r="BL34" s="137"/>
      <c r="BM34" s="137"/>
      <c r="BN34" s="137"/>
      <c r="BO34" s="137"/>
      <c r="BP34" s="137"/>
      <c r="BQ34" s="137"/>
    </row>
    <row r="35" spans="2:69" ht="9.75" customHeight="1">
      <c r="B35" s="10"/>
      <c r="C35" s="136" t="s">
        <v>55</v>
      </c>
      <c r="D35" s="136"/>
      <c r="E35" s="136"/>
      <c r="F35" s="136"/>
      <c r="G35" s="136"/>
      <c r="H35" s="12"/>
      <c r="I35" s="29"/>
      <c r="J35" s="141"/>
      <c r="K35" s="137"/>
      <c r="L35" s="137"/>
      <c r="M35" s="137"/>
      <c r="N35" s="137"/>
      <c r="O35" s="137"/>
      <c r="P35" s="137"/>
      <c r="Q35" s="143"/>
      <c r="R35" s="2"/>
      <c r="S35" s="10"/>
      <c r="T35" s="12"/>
      <c r="U35" s="12"/>
      <c r="V35" s="12"/>
      <c r="W35" s="12"/>
      <c r="X35" s="12"/>
      <c r="Y35" s="12"/>
      <c r="Z35" s="29"/>
      <c r="AA35" s="141"/>
      <c r="AB35" s="142"/>
      <c r="AC35" s="142"/>
      <c r="AD35" s="142"/>
      <c r="AE35" s="142"/>
      <c r="AF35" s="142"/>
      <c r="AG35" s="142"/>
      <c r="AH35" s="143"/>
      <c r="AI35" s="2"/>
      <c r="AJ35" s="10"/>
      <c r="AK35" s="12"/>
      <c r="AL35" s="12"/>
      <c r="AM35" s="12"/>
      <c r="AN35" s="12"/>
      <c r="AO35" s="12"/>
      <c r="AP35" s="12"/>
      <c r="AQ35" s="29"/>
      <c r="AR35" s="141"/>
      <c r="AS35" s="142"/>
      <c r="AT35" s="142"/>
      <c r="AU35" s="142"/>
      <c r="AV35" s="142"/>
      <c r="AW35" s="142"/>
      <c r="AX35" s="142"/>
      <c r="AY35" s="143"/>
      <c r="AZ35" s="2"/>
      <c r="BB35" s="12"/>
      <c r="BC35" s="12"/>
      <c r="BD35" s="12"/>
      <c r="BE35" s="12"/>
      <c r="BF35" s="12"/>
      <c r="BG35" s="12"/>
      <c r="BH35" s="12"/>
      <c r="BI35" s="126"/>
      <c r="BJ35" s="137"/>
      <c r="BK35" s="137"/>
      <c r="BL35" s="137"/>
      <c r="BM35" s="137"/>
      <c r="BN35" s="137"/>
      <c r="BO35" s="137"/>
      <c r="BP35" s="137"/>
      <c r="BQ35" s="137"/>
    </row>
    <row r="36" spans="2:69" ht="9.75" customHeight="1">
      <c r="B36" s="10"/>
      <c r="C36" s="12"/>
      <c r="D36" s="136" t="s">
        <v>53</v>
      </c>
      <c r="E36" s="136"/>
      <c r="F36" s="12"/>
      <c r="G36" s="12"/>
      <c r="H36" s="12"/>
      <c r="I36" s="29" t="s">
        <v>9</v>
      </c>
      <c r="J36" s="141"/>
      <c r="K36" s="137"/>
      <c r="L36" s="137"/>
      <c r="M36" s="137"/>
      <c r="N36" s="137"/>
      <c r="O36" s="137"/>
      <c r="P36" s="137"/>
      <c r="Q36" s="143"/>
      <c r="R36" s="2"/>
      <c r="S36" s="10"/>
      <c r="T36" s="195" t="s">
        <v>54</v>
      </c>
      <c r="U36" s="195"/>
      <c r="V36" s="195"/>
      <c r="W36" s="195"/>
      <c r="X36" s="195"/>
      <c r="Y36" s="12"/>
      <c r="Z36" s="29" t="s">
        <v>9</v>
      </c>
      <c r="AA36" s="141"/>
      <c r="AB36" s="142"/>
      <c r="AC36" s="142"/>
      <c r="AD36" s="142"/>
      <c r="AE36" s="142"/>
      <c r="AF36" s="142"/>
      <c r="AG36" s="142"/>
      <c r="AH36" s="143"/>
      <c r="AI36" s="2"/>
      <c r="AJ36" s="10"/>
      <c r="AK36" s="12"/>
      <c r="AL36" s="12"/>
      <c r="AM36" s="12"/>
      <c r="AN36" s="12"/>
      <c r="AO36" s="12"/>
      <c r="AP36" s="12"/>
      <c r="AQ36" s="29" t="s">
        <v>9</v>
      </c>
      <c r="AR36" s="141"/>
      <c r="AS36" s="142"/>
      <c r="AT36" s="142"/>
      <c r="AU36" s="142"/>
      <c r="AV36" s="142"/>
      <c r="AW36" s="142"/>
      <c r="AX36" s="142"/>
      <c r="AY36" s="143"/>
      <c r="AZ36" s="2"/>
      <c r="BB36" s="12"/>
      <c r="BC36" s="12"/>
      <c r="BD36" s="12"/>
      <c r="BE36" s="12"/>
      <c r="BF36" s="12"/>
      <c r="BG36" s="12"/>
      <c r="BH36" s="12"/>
      <c r="BI36" s="126"/>
      <c r="BJ36" s="137"/>
      <c r="BK36" s="137"/>
      <c r="BL36" s="137"/>
      <c r="BM36" s="137"/>
      <c r="BN36" s="137"/>
      <c r="BO36" s="137"/>
      <c r="BP36" s="137"/>
      <c r="BQ36" s="137"/>
    </row>
    <row r="37" spans="2:69" ht="9.75" customHeight="1">
      <c r="B37" s="10"/>
      <c r="C37" s="12"/>
      <c r="D37" s="12"/>
      <c r="E37" s="12"/>
      <c r="F37" s="12"/>
      <c r="G37" s="12"/>
      <c r="H37" s="12"/>
      <c r="I37" s="30"/>
      <c r="J37" s="144"/>
      <c r="K37" s="145"/>
      <c r="L37" s="145"/>
      <c r="M37" s="145"/>
      <c r="N37" s="145"/>
      <c r="O37" s="145"/>
      <c r="P37" s="145"/>
      <c r="Q37" s="146"/>
      <c r="R37" s="2"/>
      <c r="S37" s="10"/>
      <c r="T37" s="12"/>
      <c r="U37" s="12"/>
      <c r="V37" s="12"/>
      <c r="W37" s="12"/>
      <c r="X37" s="12"/>
      <c r="Y37" s="12"/>
      <c r="Z37" s="30"/>
      <c r="AA37" s="144"/>
      <c r="AB37" s="145"/>
      <c r="AC37" s="145"/>
      <c r="AD37" s="145"/>
      <c r="AE37" s="145"/>
      <c r="AF37" s="145"/>
      <c r="AG37" s="145"/>
      <c r="AH37" s="146"/>
      <c r="AI37" s="2"/>
      <c r="AJ37" s="10"/>
      <c r="AK37" s="12"/>
      <c r="AL37" s="12"/>
      <c r="AM37" s="12"/>
      <c r="AN37" s="12"/>
      <c r="AO37" s="12"/>
      <c r="AP37" s="12"/>
      <c r="AQ37" s="30"/>
      <c r="AR37" s="144"/>
      <c r="AS37" s="145"/>
      <c r="AT37" s="145"/>
      <c r="AU37" s="145"/>
      <c r="AV37" s="145"/>
      <c r="AW37" s="145"/>
      <c r="AX37" s="145"/>
      <c r="AY37" s="146"/>
      <c r="AZ37" s="2"/>
      <c r="BB37" s="12"/>
      <c r="BC37" s="12"/>
      <c r="BD37" s="12"/>
      <c r="BE37" s="12"/>
      <c r="BF37" s="12"/>
      <c r="BG37" s="12"/>
      <c r="BH37" s="12"/>
      <c r="BI37" s="12"/>
      <c r="BJ37" s="137"/>
      <c r="BK37" s="137"/>
      <c r="BL37" s="137"/>
      <c r="BM37" s="137"/>
      <c r="BN37" s="137"/>
      <c r="BO37" s="137"/>
      <c r="BP37" s="137"/>
      <c r="BQ37" s="137"/>
    </row>
    <row r="38" spans="2:69" ht="7.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3"/>
    </row>
    <row r="39" spans="2:69">
      <c r="C39" s="36" t="s">
        <v>34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2:69" ht="15.75" customHeight="1">
      <c r="C40" s="34" t="s">
        <v>35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51" ht="12.75" customHeight="1"/>
  </sheetData>
  <sheetProtection formatCells="0"/>
  <mergeCells count="120">
    <mergeCell ref="C3:D3"/>
    <mergeCell ref="T3:U3"/>
    <mergeCell ref="AK3:AL3"/>
    <mergeCell ref="C4:D4"/>
    <mergeCell ref="T4:U4"/>
    <mergeCell ref="AK4:AL4"/>
    <mergeCell ref="C7:H7"/>
    <mergeCell ref="I7:Q7"/>
    <mergeCell ref="T7:Y7"/>
    <mergeCell ref="Z7:AH7"/>
    <mergeCell ref="AK7:AP7"/>
    <mergeCell ref="AQ7:AY7"/>
    <mergeCell ref="C5:D5"/>
    <mergeCell ref="T5:U5"/>
    <mergeCell ref="AK5:AL5"/>
    <mergeCell ref="AM5:AV5"/>
    <mergeCell ref="C6:D6"/>
    <mergeCell ref="T6:U6"/>
    <mergeCell ref="V6:AE6"/>
    <mergeCell ref="AK6:AL6"/>
    <mergeCell ref="C9:E9"/>
    <mergeCell ref="F9:P9"/>
    <mergeCell ref="T9:V9"/>
    <mergeCell ref="W9:AG9"/>
    <mergeCell ref="AK9:AM9"/>
    <mergeCell ref="AN9:AX9"/>
    <mergeCell ref="C8:H8"/>
    <mergeCell ref="I8:Q8"/>
    <mergeCell ref="T8:Y8"/>
    <mergeCell ref="Z8:AH8"/>
    <mergeCell ref="AK8:AP8"/>
    <mergeCell ref="AQ8:AY8"/>
    <mergeCell ref="C14:C15"/>
    <mergeCell ref="D14:P15"/>
    <mergeCell ref="T14:T15"/>
    <mergeCell ref="U14:AG15"/>
    <mergeCell ref="AK14:AK15"/>
    <mergeCell ref="AL14:AX15"/>
    <mergeCell ref="C10:P10"/>
    <mergeCell ref="T10:AG10"/>
    <mergeCell ref="AK10:AX10"/>
    <mergeCell ref="C11:C12"/>
    <mergeCell ref="D11:P12"/>
    <mergeCell ref="T11:T12"/>
    <mergeCell ref="U11:AG12"/>
    <mergeCell ref="AK11:AK12"/>
    <mergeCell ref="AL11:AX12"/>
    <mergeCell ref="D16:K16"/>
    <mergeCell ref="L16:Q16"/>
    <mergeCell ref="U16:AB16"/>
    <mergeCell ref="AC16:AH16"/>
    <mergeCell ref="AL16:AS16"/>
    <mergeCell ref="AT16:AY16"/>
    <mergeCell ref="D13:P13"/>
    <mergeCell ref="U13:AG13"/>
    <mergeCell ref="AL13:AX13"/>
    <mergeCell ref="C18:H18"/>
    <mergeCell ref="I18:Q18"/>
    <mergeCell ref="T18:Y18"/>
    <mergeCell ref="Z18:AH18"/>
    <mergeCell ref="AK18:AP18"/>
    <mergeCell ref="AQ18:AY18"/>
    <mergeCell ref="D17:K17"/>
    <mergeCell ref="L17:Q17"/>
    <mergeCell ref="U17:AB17"/>
    <mergeCell ref="AC17:AH17"/>
    <mergeCell ref="AL17:AS17"/>
    <mergeCell ref="AT17:AY17"/>
    <mergeCell ref="Z19:AB20"/>
    <mergeCell ref="AC19:AH20"/>
    <mergeCell ref="AK19:AL20"/>
    <mergeCell ref="AM19:AP20"/>
    <mergeCell ref="AQ19:AS20"/>
    <mergeCell ref="AT19:AY20"/>
    <mergeCell ref="C19:D20"/>
    <mergeCell ref="E19:H20"/>
    <mergeCell ref="I19:K20"/>
    <mergeCell ref="L19:Q20"/>
    <mergeCell ref="T19:U20"/>
    <mergeCell ref="V19:Y20"/>
    <mergeCell ref="C24:D24"/>
    <mergeCell ref="T24:U24"/>
    <mergeCell ref="AK24:AL24"/>
    <mergeCell ref="C25:D25"/>
    <mergeCell ref="T25:U25"/>
    <mergeCell ref="AK25:AL25"/>
    <mergeCell ref="C22:D22"/>
    <mergeCell ref="T22:U22"/>
    <mergeCell ref="AK22:AL22"/>
    <mergeCell ref="C23:D23"/>
    <mergeCell ref="T23:U23"/>
    <mergeCell ref="AK23:AL23"/>
    <mergeCell ref="C26:D26"/>
    <mergeCell ref="T26:U26"/>
    <mergeCell ref="AK26:AL26"/>
    <mergeCell ref="D27:H27"/>
    <mergeCell ref="J27:Q37"/>
    <mergeCell ref="U27:Y27"/>
    <mergeCell ref="AA27:AH37"/>
    <mergeCell ref="AL27:AP27"/>
    <mergeCell ref="C31:C33"/>
    <mergeCell ref="D31:H33"/>
    <mergeCell ref="D36:E36"/>
    <mergeCell ref="T36:X36"/>
    <mergeCell ref="AK31:AM31"/>
    <mergeCell ref="AJ32:AP32"/>
    <mergeCell ref="T34:V34"/>
    <mergeCell ref="BC34:BD34"/>
    <mergeCell ref="C35:G35"/>
    <mergeCell ref="AR27:AY37"/>
    <mergeCell ref="BD27:BH27"/>
    <mergeCell ref="BJ27:BQ37"/>
    <mergeCell ref="C28:C30"/>
    <mergeCell ref="D28:H30"/>
    <mergeCell ref="T28:T31"/>
    <mergeCell ref="U28:Y29"/>
    <mergeCell ref="U30:Y31"/>
    <mergeCell ref="AK30:AM30"/>
    <mergeCell ref="BC30:BE30"/>
    <mergeCell ref="BB32:BH32"/>
  </mergeCells>
  <phoneticPr fontId="2"/>
  <dataValidations count="5">
    <dataValidation type="date" operator="greaterThanOrEqual" allowBlank="1" showInputMessage="1" showErrorMessage="1" sqref="E19:H20 AL27:AP27 BD27:BH27" xr:uid="{CCEFEE98-A89A-4F98-B998-BC7CD15E87EF}">
      <formula1>36526</formula1>
    </dataValidation>
    <dataValidation type="list" allowBlank="1" showInputMessage="1" showErrorMessage="1" sqref="L19:Q20" xr:uid="{8C7D849A-486C-465F-ABF5-987043B32851}">
      <formula1>$E$41:$E$42</formula1>
    </dataValidation>
    <dataValidation type="whole" allowBlank="1" showInputMessage="1" showErrorMessage="1" sqref="L17:Q17" xr:uid="{AC5530B4-DFF6-42CC-BB57-219DE4056757}">
      <formula1>1</formula1>
      <formula2>9999999999</formula2>
    </dataValidation>
    <dataValidation type="list" allowBlank="1" showInputMessage="1" showErrorMessage="1" sqref="D48" xr:uid="{EAEB3B79-72D4-4731-BEED-51C61DF1CE1E}">
      <formula1>$A$1:$A$8</formula1>
    </dataValidation>
    <dataValidation type="list" allowBlank="1" showInputMessage="1" showErrorMessage="1" sqref="I19:K20" xr:uid="{AEDA5902-EA5D-44B7-A83F-821ADA837A29}">
      <formula1>"　,中間,予定,確定,修正,更正,決定,その他"</formula1>
    </dataValidation>
  </dataValidations>
  <pageMargins left="0.15748031496062992" right="0.23622047244094491" top="0.23622047244094491" bottom="0.27559055118110237" header="0.15748031496062992" footer="0.35433070866141736"/>
  <pageSetup paperSize="9" scale="97" orientation="landscape" cellComments="asDisplayed" horizontalDpi="300" verticalDpi="300" r:id="rId1"/>
  <headerFooter alignWithMargins="0"/>
  <rowBreaks count="1" manualBreakCount="1">
    <brk id="4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Q51"/>
  <sheetViews>
    <sheetView showGridLines="0" showZeros="0" view="pageBreakPreview" topLeftCell="B1" zoomScaleNormal="120" zoomScaleSheetLayoutView="100" workbookViewId="0">
      <selection activeCell="D11" sqref="D11:P12"/>
    </sheetView>
  </sheetViews>
  <sheetFormatPr defaultColWidth="9" defaultRowHeight="13.2"/>
  <cols>
    <col min="1" max="1" width="0.21875" style="6" hidden="1" customWidth="1"/>
    <col min="2" max="2" width="3" style="6" customWidth="1"/>
    <col min="3" max="3" width="5.44140625" style="6" customWidth="1"/>
    <col min="4" max="4" width="5.33203125" style="6" customWidth="1"/>
    <col min="5" max="5" width="3" style="6" customWidth="1"/>
    <col min="6" max="17" width="2.44140625" style="6" customWidth="1"/>
    <col min="18" max="18" width="3.109375" style="6" customWidth="1"/>
    <col min="19" max="19" width="3" style="6" customWidth="1"/>
    <col min="20" max="20" width="5.44140625" style="6" customWidth="1"/>
    <col min="21" max="21" width="5.109375" style="6" customWidth="1"/>
    <col min="22" max="22" width="3" style="6" customWidth="1"/>
    <col min="23" max="34" width="2.44140625" style="6" customWidth="1"/>
    <col min="35" max="36" width="3" style="6" customWidth="1"/>
    <col min="37" max="37" width="5.44140625" style="6" customWidth="1"/>
    <col min="38" max="38" width="6.109375" style="6" customWidth="1"/>
    <col min="39" max="39" width="3" style="6" customWidth="1"/>
    <col min="40" max="51" width="2.44140625" style="6" customWidth="1"/>
    <col min="52" max="52" width="3" style="6" customWidth="1"/>
    <col min="53" max="16384" width="9" style="6"/>
  </cols>
  <sheetData>
    <row r="1" spans="2:52" ht="9" customHeight="1"/>
    <row r="2" spans="2:52" ht="8.2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  <c r="AJ2" s="7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2:52">
      <c r="B3" s="10"/>
      <c r="C3" s="266" t="s">
        <v>0</v>
      </c>
      <c r="D3" s="250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"/>
      <c r="S3" s="10"/>
      <c r="T3" s="266" t="s">
        <v>0</v>
      </c>
      <c r="U3" s="25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2"/>
      <c r="AJ3" s="10"/>
      <c r="AK3" s="266" t="s">
        <v>0</v>
      </c>
      <c r="AL3" s="250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2"/>
    </row>
    <row r="4" spans="2:52" ht="14.25" customHeight="1">
      <c r="B4" s="10"/>
      <c r="C4" s="272">
        <v>132110</v>
      </c>
      <c r="D4" s="27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10"/>
      <c r="T4" s="272">
        <v>132110</v>
      </c>
      <c r="U4" s="27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2"/>
      <c r="AJ4" s="10"/>
      <c r="AK4" s="272">
        <v>132110</v>
      </c>
      <c r="AL4" s="273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2"/>
    </row>
    <row r="5" spans="2:52" ht="15.75" customHeight="1">
      <c r="B5" s="10"/>
      <c r="C5" s="267" t="s">
        <v>25</v>
      </c>
      <c r="D5" s="201"/>
      <c r="E5" s="135" t="s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"/>
      <c r="S5" s="10"/>
      <c r="T5" s="267" t="s">
        <v>25</v>
      </c>
      <c r="U5" s="201"/>
      <c r="V5" s="121" t="s">
        <v>49</v>
      </c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2"/>
      <c r="AH5" s="12"/>
      <c r="AI5" s="2"/>
      <c r="AJ5" s="10"/>
      <c r="AK5" s="267" t="s">
        <v>25</v>
      </c>
      <c r="AL5" s="201"/>
      <c r="AM5" s="268" t="s">
        <v>51</v>
      </c>
      <c r="AN5" s="269"/>
      <c r="AO5" s="269"/>
      <c r="AP5" s="269"/>
      <c r="AQ5" s="269"/>
      <c r="AR5" s="269"/>
      <c r="AS5" s="269"/>
      <c r="AT5" s="269"/>
      <c r="AU5" s="269"/>
      <c r="AV5" s="269"/>
      <c r="AW5" s="38"/>
      <c r="AX5" s="12"/>
      <c r="AY5" s="12"/>
      <c r="AZ5" s="2"/>
    </row>
    <row r="6" spans="2:52" ht="15.75" customHeight="1">
      <c r="B6" s="10"/>
      <c r="C6" s="267" t="s">
        <v>26</v>
      </c>
      <c r="D6" s="201"/>
      <c r="E6" s="1"/>
      <c r="F6" s="12"/>
      <c r="G6" s="13"/>
      <c r="H6" s="13"/>
      <c r="I6" s="13"/>
      <c r="J6" s="13"/>
      <c r="K6" s="13"/>
      <c r="L6" s="13"/>
      <c r="M6" s="13"/>
      <c r="N6" s="12"/>
      <c r="O6" s="12"/>
      <c r="P6" s="14"/>
      <c r="Q6" s="12"/>
      <c r="R6" s="2"/>
      <c r="S6" s="10"/>
      <c r="T6" s="267" t="s">
        <v>26</v>
      </c>
      <c r="U6" s="201"/>
      <c r="V6" s="270"/>
      <c r="W6" s="271"/>
      <c r="X6" s="271"/>
      <c r="Y6" s="271"/>
      <c r="Z6" s="271"/>
      <c r="AA6" s="271"/>
      <c r="AB6" s="271"/>
      <c r="AC6" s="271"/>
      <c r="AD6" s="271"/>
      <c r="AE6" s="271"/>
      <c r="AF6" s="42"/>
      <c r="AG6" s="14"/>
      <c r="AH6" s="12"/>
      <c r="AI6" s="2"/>
      <c r="AJ6" s="10"/>
      <c r="AK6" s="267" t="s">
        <v>26</v>
      </c>
      <c r="AL6" s="201"/>
      <c r="AM6" s="1"/>
      <c r="AN6" s="12"/>
      <c r="AO6" s="13"/>
      <c r="AP6" s="13"/>
      <c r="AQ6" s="13"/>
      <c r="AR6" s="13"/>
      <c r="AS6" s="13"/>
      <c r="AT6" s="13"/>
      <c r="AU6" s="13"/>
      <c r="AV6" s="13"/>
      <c r="AW6" s="12"/>
      <c r="AX6" s="14"/>
      <c r="AY6" s="12"/>
      <c r="AZ6" s="2"/>
    </row>
    <row r="7" spans="2:52" ht="9.75" customHeight="1">
      <c r="B7" s="10"/>
      <c r="C7" s="266" t="s">
        <v>32</v>
      </c>
      <c r="D7" s="249"/>
      <c r="E7" s="249"/>
      <c r="F7" s="249"/>
      <c r="G7" s="249"/>
      <c r="H7" s="250"/>
      <c r="I7" s="266" t="s">
        <v>31</v>
      </c>
      <c r="J7" s="249"/>
      <c r="K7" s="249"/>
      <c r="L7" s="249"/>
      <c r="M7" s="249"/>
      <c r="N7" s="249"/>
      <c r="O7" s="249"/>
      <c r="P7" s="249"/>
      <c r="Q7" s="250"/>
      <c r="R7" s="2"/>
      <c r="S7" s="10"/>
      <c r="T7" s="266" t="s">
        <v>32</v>
      </c>
      <c r="U7" s="249"/>
      <c r="V7" s="249"/>
      <c r="W7" s="249"/>
      <c r="X7" s="249"/>
      <c r="Y7" s="250"/>
      <c r="Z7" s="266" t="s">
        <v>31</v>
      </c>
      <c r="AA7" s="249"/>
      <c r="AB7" s="249"/>
      <c r="AC7" s="249"/>
      <c r="AD7" s="249"/>
      <c r="AE7" s="249"/>
      <c r="AF7" s="249"/>
      <c r="AG7" s="249"/>
      <c r="AH7" s="250"/>
      <c r="AI7" s="2"/>
      <c r="AJ7" s="10"/>
      <c r="AK7" s="266" t="s">
        <v>32</v>
      </c>
      <c r="AL7" s="249"/>
      <c r="AM7" s="249"/>
      <c r="AN7" s="249"/>
      <c r="AO7" s="249"/>
      <c r="AP7" s="250"/>
      <c r="AQ7" s="266" t="s">
        <v>31</v>
      </c>
      <c r="AR7" s="249"/>
      <c r="AS7" s="249"/>
      <c r="AT7" s="249"/>
      <c r="AU7" s="249"/>
      <c r="AV7" s="249"/>
      <c r="AW7" s="249"/>
      <c r="AX7" s="249"/>
      <c r="AY7" s="250"/>
      <c r="AZ7" s="2"/>
    </row>
    <row r="8" spans="2:52" ht="17.25" customHeight="1">
      <c r="B8" s="10"/>
      <c r="C8" s="263" t="s">
        <v>39</v>
      </c>
      <c r="D8" s="264"/>
      <c r="E8" s="264"/>
      <c r="F8" s="264"/>
      <c r="G8" s="264"/>
      <c r="H8" s="265"/>
      <c r="I8" s="263" t="s">
        <v>40</v>
      </c>
      <c r="J8" s="264"/>
      <c r="K8" s="264"/>
      <c r="L8" s="264"/>
      <c r="M8" s="264"/>
      <c r="N8" s="264"/>
      <c r="O8" s="264"/>
      <c r="P8" s="264"/>
      <c r="Q8" s="265"/>
      <c r="R8" s="2"/>
      <c r="S8" s="10"/>
      <c r="T8" s="263" t="s">
        <v>39</v>
      </c>
      <c r="U8" s="264"/>
      <c r="V8" s="264"/>
      <c r="W8" s="264"/>
      <c r="X8" s="264"/>
      <c r="Y8" s="265"/>
      <c r="Z8" s="263" t="s">
        <v>40</v>
      </c>
      <c r="AA8" s="264"/>
      <c r="AB8" s="264"/>
      <c r="AC8" s="264"/>
      <c r="AD8" s="264"/>
      <c r="AE8" s="264"/>
      <c r="AF8" s="264"/>
      <c r="AG8" s="264"/>
      <c r="AH8" s="265"/>
      <c r="AI8" s="2"/>
      <c r="AJ8" s="10"/>
      <c r="AK8" s="263" t="s">
        <v>39</v>
      </c>
      <c r="AL8" s="264"/>
      <c r="AM8" s="264"/>
      <c r="AN8" s="264"/>
      <c r="AO8" s="264"/>
      <c r="AP8" s="265"/>
      <c r="AQ8" s="263" t="s">
        <v>40</v>
      </c>
      <c r="AR8" s="264"/>
      <c r="AS8" s="264"/>
      <c r="AT8" s="264"/>
      <c r="AU8" s="264"/>
      <c r="AV8" s="264"/>
      <c r="AW8" s="264"/>
      <c r="AX8" s="264"/>
      <c r="AY8" s="265"/>
      <c r="AZ8" s="2"/>
    </row>
    <row r="9" spans="2:52" ht="13.5" customHeight="1">
      <c r="B9" s="10"/>
      <c r="C9" s="260" t="s">
        <v>1</v>
      </c>
      <c r="D9" s="214"/>
      <c r="E9" s="214"/>
      <c r="F9" s="261" t="s">
        <v>17</v>
      </c>
      <c r="G9" s="214"/>
      <c r="H9" s="214"/>
      <c r="I9" s="214"/>
      <c r="J9" s="214"/>
      <c r="K9" s="214"/>
      <c r="L9" s="214"/>
      <c r="M9" s="214"/>
      <c r="N9" s="214"/>
      <c r="O9" s="214"/>
      <c r="P9" s="262"/>
      <c r="Q9" s="17"/>
      <c r="R9" s="2"/>
      <c r="S9" s="10"/>
      <c r="T9" s="260" t="s">
        <v>1</v>
      </c>
      <c r="U9" s="214"/>
      <c r="V9" s="214"/>
      <c r="W9" s="261" t="s">
        <v>17</v>
      </c>
      <c r="X9" s="214"/>
      <c r="Y9" s="214"/>
      <c r="Z9" s="214"/>
      <c r="AA9" s="214"/>
      <c r="AB9" s="214"/>
      <c r="AC9" s="214"/>
      <c r="AD9" s="214"/>
      <c r="AE9" s="214"/>
      <c r="AF9" s="214"/>
      <c r="AG9" s="262"/>
      <c r="AH9" s="17"/>
      <c r="AI9" s="2"/>
      <c r="AJ9" s="10"/>
      <c r="AK9" s="260" t="s">
        <v>1</v>
      </c>
      <c r="AL9" s="214"/>
      <c r="AM9" s="214"/>
      <c r="AN9" s="261" t="s">
        <v>17</v>
      </c>
      <c r="AO9" s="214"/>
      <c r="AP9" s="214"/>
      <c r="AQ9" s="214"/>
      <c r="AR9" s="214"/>
      <c r="AS9" s="214"/>
      <c r="AT9" s="214"/>
      <c r="AU9" s="214"/>
      <c r="AV9" s="214"/>
      <c r="AW9" s="214"/>
      <c r="AX9" s="262"/>
      <c r="AY9" s="17"/>
      <c r="AZ9" s="2"/>
    </row>
    <row r="10" spans="2:52" ht="9.75" customHeight="1">
      <c r="B10" s="10"/>
      <c r="C10" s="257" t="s">
        <v>19</v>
      </c>
      <c r="D10" s="142"/>
      <c r="E10" s="142"/>
      <c r="F10" s="142"/>
      <c r="G10" s="142"/>
      <c r="H10" s="142"/>
      <c r="I10" s="142"/>
      <c r="J10" s="142"/>
      <c r="K10" s="142"/>
      <c r="L10" s="258"/>
      <c r="M10" s="258"/>
      <c r="N10" s="258"/>
      <c r="O10" s="258"/>
      <c r="P10" s="258"/>
      <c r="Q10" s="17"/>
      <c r="R10" s="2"/>
      <c r="S10" s="10"/>
      <c r="T10" s="257" t="s">
        <v>19</v>
      </c>
      <c r="U10" s="142"/>
      <c r="V10" s="142"/>
      <c r="W10" s="142"/>
      <c r="X10" s="142"/>
      <c r="Y10" s="142"/>
      <c r="Z10" s="142"/>
      <c r="AA10" s="142"/>
      <c r="AB10" s="142"/>
      <c r="AC10" s="258"/>
      <c r="AD10" s="258"/>
      <c r="AE10" s="258"/>
      <c r="AF10" s="258"/>
      <c r="AG10" s="258"/>
      <c r="AH10" s="17"/>
      <c r="AI10" s="2"/>
      <c r="AJ10" s="10"/>
      <c r="AK10" s="257" t="s">
        <v>19</v>
      </c>
      <c r="AL10" s="142"/>
      <c r="AM10" s="142"/>
      <c r="AN10" s="142"/>
      <c r="AO10" s="142"/>
      <c r="AP10" s="142"/>
      <c r="AQ10" s="142"/>
      <c r="AR10" s="142"/>
      <c r="AS10" s="142"/>
      <c r="AT10" s="258"/>
      <c r="AU10" s="258"/>
      <c r="AV10" s="258"/>
      <c r="AW10" s="258"/>
      <c r="AX10" s="258"/>
      <c r="AY10" s="17"/>
      <c r="AZ10" s="2"/>
    </row>
    <row r="11" spans="2:52" ht="21.75" customHeight="1">
      <c r="B11" s="10"/>
      <c r="C11" s="154" t="s">
        <v>41</v>
      </c>
      <c r="D11" s="281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17"/>
      <c r="R11" s="2"/>
      <c r="S11" s="10"/>
      <c r="T11" s="154" t="s">
        <v>41</v>
      </c>
      <c r="U11" s="255">
        <f>D11</f>
        <v>0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17"/>
      <c r="AI11" s="2"/>
      <c r="AJ11" s="10"/>
      <c r="AK11" s="154" t="s">
        <v>41</v>
      </c>
      <c r="AL11" s="259">
        <f>D11</f>
        <v>0</v>
      </c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6"/>
      <c r="AY11" s="17"/>
      <c r="AZ11" s="2"/>
    </row>
    <row r="12" spans="2:52" ht="28.5" customHeight="1">
      <c r="B12" s="10"/>
      <c r="C12" s="154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17"/>
      <c r="R12" s="2"/>
      <c r="S12" s="10"/>
      <c r="T12" s="154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17"/>
      <c r="AI12" s="2"/>
      <c r="AJ12" s="10"/>
      <c r="AK12" s="154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17"/>
      <c r="AZ12" s="2"/>
    </row>
    <row r="13" spans="2:52" ht="21.75" customHeight="1">
      <c r="B13" s="10"/>
      <c r="C13" s="18"/>
      <c r="D13" s="25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7"/>
      <c r="R13" s="2"/>
      <c r="S13" s="10"/>
      <c r="T13" s="18"/>
      <c r="U13" s="252">
        <f>D13</f>
        <v>0</v>
      </c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142"/>
      <c r="AH13" s="17"/>
      <c r="AI13" s="2"/>
      <c r="AJ13" s="10"/>
      <c r="AK13" s="18"/>
      <c r="AL13" s="252">
        <f>D13</f>
        <v>0</v>
      </c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142"/>
      <c r="AY13" s="17"/>
      <c r="AZ13" s="2"/>
    </row>
    <row r="14" spans="2:52" ht="24.75" customHeight="1">
      <c r="B14" s="10"/>
      <c r="C14" s="154" t="s">
        <v>33</v>
      </c>
      <c r="D14" s="281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17"/>
      <c r="R14" s="2"/>
      <c r="S14" s="10"/>
      <c r="T14" s="154" t="s">
        <v>33</v>
      </c>
      <c r="U14" s="255">
        <f>D14</f>
        <v>0</v>
      </c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6"/>
      <c r="AH14" s="17"/>
      <c r="AI14" s="2"/>
      <c r="AJ14" s="10"/>
      <c r="AK14" s="154" t="s">
        <v>33</v>
      </c>
      <c r="AL14" s="255">
        <f>D14</f>
        <v>0</v>
      </c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6"/>
      <c r="AY14" s="17"/>
      <c r="AZ14" s="2"/>
    </row>
    <row r="15" spans="2:52" ht="20.25" customHeight="1">
      <c r="B15" s="10"/>
      <c r="C15" s="157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17"/>
      <c r="R15" s="2"/>
      <c r="S15" s="10"/>
      <c r="T15" s="157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17"/>
      <c r="AI15" s="2"/>
      <c r="AJ15" s="10"/>
      <c r="AK15" s="157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17"/>
      <c r="AZ15" s="2"/>
    </row>
    <row r="16" spans="2:52">
      <c r="B16" s="10"/>
      <c r="C16" s="11" t="s">
        <v>2</v>
      </c>
      <c r="D16" s="266" t="s">
        <v>29</v>
      </c>
      <c r="E16" s="249"/>
      <c r="F16" s="249"/>
      <c r="G16" s="249"/>
      <c r="H16" s="249"/>
      <c r="I16" s="249"/>
      <c r="J16" s="249"/>
      <c r="K16" s="250"/>
      <c r="L16" s="249" t="s">
        <v>47</v>
      </c>
      <c r="M16" s="249"/>
      <c r="N16" s="249"/>
      <c r="O16" s="249"/>
      <c r="P16" s="249"/>
      <c r="Q16" s="250"/>
      <c r="R16" s="2"/>
      <c r="S16" s="10"/>
      <c r="T16" s="11" t="s">
        <v>2</v>
      </c>
      <c r="U16" s="266" t="s">
        <v>29</v>
      </c>
      <c r="V16" s="249"/>
      <c r="W16" s="249"/>
      <c r="X16" s="249"/>
      <c r="Y16" s="249"/>
      <c r="Z16" s="249"/>
      <c r="AA16" s="249"/>
      <c r="AB16" s="250"/>
      <c r="AC16" s="249" t="s">
        <v>47</v>
      </c>
      <c r="AD16" s="249"/>
      <c r="AE16" s="249"/>
      <c r="AF16" s="249"/>
      <c r="AG16" s="249"/>
      <c r="AH16" s="250"/>
      <c r="AI16" s="2"/>
      <c r="AJ16" s="10"/>
      <c r="AK16" s="11" t="s">
        <v>2</v>
      </c>
      <c r="AL16" s="266" t="s">
        <v>29</v>
      </c>
      <c r="AM16" s="249"/>
      <c r="AN16" s="249"/>
      <c r="AO16" s="249"/>
      <c r="AP16" s="249"/>
      <c r="AQ16" s="249"/>
      <c r="AR16" s="249"/>
      <c r="AS16" s="250"/>
      <c r="AT16" s="249" t="s">
        <v>47</v>
      </c>
      <c r="AU16" s="249"/>
      <c r="AV16" s="249"/>
      <c r="AW16" s="249"/>
      <c r="AX16" s="249"/>
      <c r="AY16" s="250"/>
      <c r="AZ16" s="2"/>
    </row>
    <row r="17" spans="2:69" ht="15.75" customHeight="1">
      <c r="B17" s="10"/>
      <c r="C17" s="3"/>
      <c r="D17" s="282"/>
      <c r="E17" s="283"/>
      <c r="F17" s="283"/>
      <c r="G17" s="283"/>
      <c r="H17" s="283"/>
      <c r="I17" s="283"/>
      <c r="J17" s="283"/>
      <c r="K17" s="284"/>
      <c r="L17" s="279"/>
      <c r="M17" s="279"/>
      <c r="N17" s="279"/>
      <c r="O17" s="279"/>
      <c r="P17" s="279"/>
      <c r="Q17" s="280"/>
      <c r="R17" s="2"/>
      <c r="S17" s="10"/>
      <c r="T17" s="3">
        <f>C17</f>
        <v>0</v>
      </c>
      <c r="U17" s="282"/>
      <c r="V17" s="283"/>
      <c r="W17" s="283"/>
      <c r="X17" s="283"/>
      <c r="Y17" s="283"/>
      <c r="Z17" s="283"/>
      <c r="AA17" s="283"/>
      <c r="AB17" s="284"/>
      <c r="AC17" s="243">
        <f>L17</f>
        <v>0</v>
      </c>
      <c r="AD17" s="243"/>
      <c r="AE17" s="243"/>
      <c r="AF17" s="243"/>
      <c r="AG17" s="243"/>
      <c r="AH17" s="244"/>
      <c r="AI17" s="2"/>
      <c r="AJ17" s="10"/>
      <c r="AK17" s="3">
        <f>C17</f>
        <v>0</v>
      </c>
      <c r="AL17" s="282"/>
      <c r="AM17" s="283"/>
      <c r="AN17" s="283"/>
      <c r="AO17" s="283"/>
      <c r="AP17" s="283"/>
      <c r="AQ17" s="283"/>
      <c r="AR17" s="283"/>
      <c r="AS17" s="284"/>
      <c r="AT17" s="243">
        <f>L17</f>
        <v>0</v>
      </c>
      <c r="AU17" s="243"/>
      <c r="AV17" s="243"/>
      <c r="AW17" s="243"/>
      <c r="AX17" s="243"/>
      <c r="AY17" s="244"/>
      <c r="AZ17" s="2"/>
    </row>
    <row r="18" spans="2:69">
      <c r="B18" s="10"/>
      <c r="C18" s="233" t="s">
        <v>52</v>
      </c>
      <c r="D18" s="207"/>
      <c r="E18" s="207"/>
      <c r="F18" s="207"/>
      <c r="G18" s="207"/>
      <c r="H18" s="234"/>
      <c r="I18" s="235" t="s">
        <v>13</v>
      </c>
      <c r="J18" s="207"/>
      <c r="K18" s="207"/>
      <c r="L18" s="207"/>
      <c r="M18" s="207"/>
      <c r="N18" s="207"/>
      <c r="O18" s="207"/>
      <c r="P18" s="207"/>
      <c r="Q18" s="234"/>
      <c r="R18" s="2"/>
      <c r="S18" s="10"/>
      <c r="T18" s="233" t="s">
        <v>52</v>
      </c>
      <c r="U18" s="207"/>
      <c r="V18" s="207"/>
      <c r="W18" s="207"/>
      <c r="X18" s="207"/>
      <c r="Y18" s="234"/>
      <c r="Z18" s="235" t="s">
        <v>13</v>
      </c>
      <c r="AA18" s="207"/>
      <c r="AB18" s="207"/>
      <c r="AC18" s="207"/>
      <c r="AD18" s="207"/>
      <c r="AE18" s="207"/>
      <c r="AF18" s="207"/>
      <c r="AG18" s="207"/>
      <c r="AH18" s="234"/>
      <c r="AI18" s="2"/>
      <c r="AJ18" s="10"/>
      <c r="AK18" s="233" t="s">
        <v>52</v>
      </c>
      <c r="AL18" s="207"/>
      <c r="AM18" s="207"/>
      <c r="AN18" s="207"/>
      <c r="AO18" s="207"/>
      <c r="AP18" s="234"/>
      <c r="AQ18" s="235" t="s">
        <v>13</v>
      </c>
      <c r="AR18" s="207"/>
      <c r="AS18" s="207"/>
      <c r="AT18" s="207"/>
      <c r="AU18" s="207"/>
      <c r="AV18" s="207"/>
      <c r="AW18" s="207"/>
      <c r="AX18" s="207"/>
      <c r="AY18" s="234"/>
      <c r="AZ18" s="2"/>
    </row>
    <row r="19" spans="2:69" ht="12.75" customHeight="1">
      <c r="B19" s="10"/>
      <c r="C19" s="210"/>
      <c r="D19" s="276"/>
      <c r="E19" s="211"/>
      <c r="F19" s="214"/>
      <c r="G19" s="214"/>
      <c r="H19" s="215"/>
      <c r="I19" s="204" t="s">
        <v>59</v>
      </c>
      <c r="J19" s="205"/>
      <c r="K19" s="205"/>
      <c r="L19" s="208"/>
      <c r="M19" s="208"/>
      <c r="N19" s="208"/>
      <c r="O19" s="208"/>
      <c r="P19" s="208"/>
      <c r="Q19" s="209"/>
      <c r="R19" s="2"/>
      <c r="S19" s="10"/>
      <c r="T19" s="210">
        <f>C19</f>
        <v>0</v>
      </c>
      <c r="U19" s="211"/>
      <c r="V19" s="211">
        <f>E19</f>
        <v>0</v>
      </c>
      <c r="W19" s="214"/>
      <c r="X19" s="214"/>
      <c r="Y19" s="215"/>
      <c r="Z19" s="204" t="str">
        <f>I19</f>
        <v>　</v>
      </c>
      <c r="AA19" s="205"/>
      <c r="AB19" s="205"/>
      <c r="AC19" s="208">
        <f>L19</f>
        <v>0</v>
      </c>
      <c r="AD19" s="208"/>
      <c r="AE19" s="208"/>
      <c r="AF19" s="208"/>
      <c r="AG19" s="208"/>
      <c r="AH19" s="209"/>
      <c r="AI19" s="2"/>
      <c r="AJ19" s="10"/>
      <c r="AK19" s="210">
        <f>C19</f>
        <v>0</v>
      </c>
      <c r="AL19" s="211"/>
      <c r="AM19" s="211">
        <f>E19</f>
        <v>0</v>
      </c>
      <c r="AN19" s="214"/>
      <c r="AO19" s="214"/>
      <c r="AP19" s="215"/>
      <c r="AQ19" s="204" t="str">
        <f>I19</f>
        <v>　</v>
      </c>
      <c r="AR19" s="205"/>
      <c r="AS19" s="205"/>
      <c r="AT19" s="208">
        <f>L19</f>
        <v>0</v>
      </c>
      <c r="AU19" s="208"/>
      <c r="AV19" s="208"/>
      <c r="AW19" s="208"/>
      <c r="AX19" s="208"/>
      <c r="AY19" s="209"/>
      <c r="AZ19" s="2"/>
    </row>
    <row r="20" spans="2:69" ht="15" customHeight="1">
      <c r="B20" s="10"/>
      <c r="C20" s="277"/>
      <c r="D20" s="278"/>
      <c r="E20" s="145"/>
      <c r="F20" s="145"/>
      <c r="G20" s="145"/>
      <c r="H20" s="146"/>
      <c r="I20" s="206"/>
      <c r="J20" s="207"/>
      <c r="K20" s="207"/>
      <c r="L20" s="179"/>
      <c r="M20" s="179"/>
      <c r="N20" s="179"/>
      <c r="O20" s="179"/>
      <c r="P20" s="179"/>
      <c r="Q20" s="180"/>
      <c r="R20" s="2"/>
      <c r="S20" s="10"/>
      <c r="T20" s="212"/>
      <c r="U20" s="213"/>
      <c r="V20" s="145"/>
      <c r="W20" s="145"/>
      <c r="X20" s="145"/>
      <c r="Y20" s="146"/>
      <c r="Z20" s="206"/>
      <c r="AA20" s="207"/>
      <c r="AB20" s="207"/>
      <c r="AC20" s="179"/>
      <c r="AD20" s="179"/>
      <c r="AE20" s="179"/>
      <c r="AF20" s="179"/>
      <c r="AG20" s="179"/>
      <c r="AH20" s="180"/>
      <c r="AI20" s="2"/>
      <c r="AJ20" s="10"/>
      <c r="AK20" s="212"/>
      <c r="AL20" s="213"/>
      <c r="AM20" s="145"/>
      <c r="AN20" s="145"/>
      <c r="AO20" s="145"/>
      <c r="AP20" s="146"/>
      <c r="AQ20" s="206"/>
      <c r="AR20" s="207"/>
      <c r="AS20" s="207"/>
      <c r="AT20" s="179"/>
      <c r="AU20" s="179"/>
      <c r="AV20" s="179"/>
      <c r="AW20" s="179"/>
      <c r="AX20" s="179"/>
      <c r="AY20" s="180"/>
      <c r="AZ20" s="2"/>
    </row>
    <row r="21" spans="2:69">
      <c r="B21" s="10"/>
      <c r="C21" s="19"/>
      <c r="D21" s="15"/>
      <c r="E21" s="20"/>
      <c r="F21" s="16"/>
      <c r="G21" s="41" t="s">
        <v>43</v>
      </c>
      <c r="H21" s="43" t="s">
        <v>46</v>
      </c>
      <c r="I21" s="45" t="s">
        <v>42</v>
      </c>
      <c r="J21" s="40" t="s">
        <v>44</v>
      </c>
      <c r="K21" s="46" t="s">
        <v>43</v>
      </c>
      <c r="L21" s="44" t="s">
        <v>46</v>
      </c>
      <c r="M21" s="40" t="s">
        <v>45</v>
      </c>
      <c r="N21" s="43" t="s">
        <v>44</v>
      </c>
      <c r="O21" s="45" t="s">
        <v>43</v>
      </c>
      <c r="P21" s="40" t="s">
        <v>46</v>
      </c>
      <c r="Q21" s="46" t="s">
        <v>3</v>
      </c>
      <c r="R21" s="2"/>
      <c r="S21" s="10"/>
      <c r="T21" s="4"/>
      <c r="U21" s="15"/>
      <c r="V21" s="20"/>
      <c r="W21" s="16"/>
      <c r="X21" s="41" t="s">
        <v>43</v>
      </c>
      <c r="Y21" s="43" t="s">
        <v>46</v>
      </c>
      <c r="Z21" s="45" t="s">
        <v>42</v>
      </c>
      <c r="AA21" s="40" t="s">
        <v>44</v>
      </c>
      <c r="AB21" s="46" t="s">
        <v>43</v>
      </c>
      <c r="AC21" s="44" t="s">
        <v>46</v>
      </c>
      <c r="AD21" s="40" t="s">
        <v>45</v>
      </c>
      <c r="AE21" s="43" t="s">
        <v>44</v>
      </c>
      <c r="AF21" s="45" t="s">
        <v>43</v>
      </c>
      <c r="AG21" s="40" t="s">
        <v>46</v>
      </c>
      <c r="AH21" s="46" t="s">
        <v>3</v>
      </c>
      <c r="AI21" s="2"/>
      <c r="AJ21" s="10"/>
      <c r="AK21" s="4"/>
      <c r="AL21" s="15"/>
      <c r="AM21" s="4"/>
      <c r="AN21" s="16"/>
      <c r="AO21" s="41" t="s">
        <v>43</v>
      </c>
      <c r="AP21" s="43" t="s">
        <v>46</v>
      </c>
      <c r="AQ21" s="45" t="s">
        <v>42</v>
      </c>
      <c r="AR21" s="40" t="s">
        <v>44</v>
      </c>
      <c r="AS21" s="46" t="s">
        <v>43</v>
      </c>
      <c r="AT21" s="44" t="s">
        <v>46</v>
      </c>
      <c r="AU21" s="40" t="s">
        <v>45</v>
      </c>
      <c r="AV21" s="43" t="s">
        <v>44</v>
      </c>
      <c r="AW21" s="45" t="s">
        <v>43</v>
      </c>
      <c r="AX21" s="40" t="s">
        <v>46</v>
      </c>
      <c r="AY21" s="46" t="s">
        <v>3</v>
      </c>
      <c r="AZ21" s="2"/>
    </row>
    <row r="22" spans="2:69" ht="25.5" customHeight="1">
      <c r="B22" s="10"/>
      <c r="C22" s="200" t="s">
        <v>10</v>
      </c>
      <c r="D22" s="201"/>
      <c r="E22" s="21" t="s">
        <v>20</v>
      </c>
      <c r="F22" s="39"/>
      <c r="G22" s="57"/>
      <c r="H22" s="49"/>
      <c r="I22" s="58"/>
      <c r="J22" s="55"/>
      <c r="K22" s="59"/>
      <c r="L22" s="60"/>
      <c r="M22" s="55"/>
      <c r="N22" s="61"/>
      <c r="O22" s="58"/>
      <c r="P22" s="55" t="s">
        <v>48</v>
      </c>
      <c r="Q22" s="56" t="s">
        <v>48</v>
      </c>
      <c r="R22" s="2"/>
      <c r="S22" s="10"/>
      <c r="T22" s="200" t="s">
        <v>10</v>
      </c>
      <c r="U22" s="201"/>
      <c r="V22" s="21" t="s">
        <v>20</v>
      </c>
      <c r="W22" s="39"/>
      <c r="X22" s="48">
        <f t="shared" ref="X22:AF25" si="0">G22</f>
        <v>0</v>
      </c>
      <c r="Y22" s="49">
        <f t="shared" si="0"/>
        <v>0</v>
      </c>
      <c r="Z22" s="50">
        <f t="shared" si="0"/>
        <v>0</v>
      </c>
      <c r="AA22" s="51">
        <f t="shared" si="0"/>
        <v>0</v>
      </c>
      <c r="AB22" s="52">
        <f t="shared" si="0"/>
        <v>0</v>
      </c>
      <c r="AC22" s="53">
        <f t="shared" si="0"/>
        <v>0</v>
      </c>
      <c r="AD22" s="51">
        <f t="shared" si="0"/>
        <v>0</v>
      </c>
      <c r="AE22" s="54">
        <f t="shared" si="0"/>
        <v>0</v>
      </c>
      <c r="AF22" s="50">
        <f t="shared" si="0"/>
        <v>0</v>
      </c>
      <c r="AG22" s="55" t="str">
        <f t="shared" ref="AG22:AH25" si="1">P22</f>
        <v>0</v>
      </c>
      <c r="AH22" s="59" t="str">
        <f t="shared" si="1"/>
        <v>0</v>
      </c>
      <c r="AI22" s="2"/>
      <c r="AJ22" s="10"/>
      <c r="AK22" s="200" t="s">
        <v>10</v>
      </c>
      <c r="AL22" s="201"/>
      <c r="AM22" s="21" t="s">
        <v>20</v>
      </c>
      <c r="AN22" s="39"/>
      <c r="AO22" s="48">
        <f t="shared" ref="AO22:AY26" si="2">G22</f>
        <v>0</v>
      </c>
      <c r="AP22" s="49">
        <f t="shared" si="2"/>
        <v>0</v>
      </c>
      <c r="AQ22" s="50">
        <f t="shared" si="2"/>
        <v>0</v>
      </c>
      <c r="AR22" s="51">
        <f t="shared" si="2"/>
        <v>0</v>
      </c>
      <c r="AS22" s="52">
        <f t="shared" si="2"/>
        <v>0</v>
      </c>
      <c r="AT22" s="53">
        <f t="shared" si="2"/>
        <v>0</v>
      </c>
      <c r="AU22" s="51">
        <f t="shared" si="2"/>
        <v>0</v>
      </c>
      <c r="AV22" s="54">
        <f t="shared" si="2"/>
        <v>0</v>
      </c>
      <c r="AW22" s="50">
        <f t="shared" si="2"/>
        <v>0</v>
      </c>
      <c r="AX22" s="55" t="str">
        <f t="shared" si="2"/>
        <v>0</v>
      </c>
      <c r="AY22" s="59" t="str">
        <f t="shared" si="2"/>
        <v>0</v>
      </c>
      <c r="AZ22" s="2"/>
    </row>
    <row r="23" spans="2:69" ht="24.75" customHeight="1">
      <c r="B23" s="10"/>
      <c r="C23" s="200" t="s">
        <v>11</v>
      </c>
      <c r="D23" s="201"/>
      <c r="E23" s="22" t="s">
        <v>21</v>
      </c>
      <c r="F23" s="4"/>
      <c r="G23" s="57"/>
      <c r="H23" s="93"/>
      <c r="I23" s="58"/>
      <c r="J23" s="55"/>
      <c r="K23" s="59"/>
      <c r="L23" s="60"/>
      <c r="M23" s="55"/>
      <c r="N23" s="61"/>
      <c r="O23" s="58"/>
      <c r="P23" s="55" t="s">
        <v>48</v>
      </c>
      <c r="Q23" s="56" t="s">
        <v>48</v>
      </c>
      <c r="R23" s="2"/>
      <c r="S23" s="10"/>
      <c r="T23" s="200" t="s">
        <v>11</v>
      </c>
      <c r="U23" s="201"/>
      <c r="V23" s="22" t="s">
        <v>21</v>
      </c>
      <c r="W23" s="4"/>
      <c r="X23" s="48">
        <f t="shared" si="0"/>
        <v>0</v>
      </c>
      <c r="Y23" s="49">
        <f t="shared" si="0"/>
        <v>0</v>
      </c>
      <c r="Z23" s="50">
        <f t="shared" si="0"/>
        <v>0</v>
      </c>
      <c r="AA23" s="51">
        <f t="shared" si="0"/>
        <v>0</v>
      </c>
      <c r="AB23" s="52">
        <f t="shared" si="0"/>
        <v>0</v>
      </c>
      <c r="AC23" s="53">
        <f t="shared" si="0"/>
        <v>0</v>
      </c>
      <c r="AD23" s="51">
        <f t="shared" si="0"/>
        <v>0</v>
      </c>
      <c r="AE23" s="54">
        <f t="shared" si="0"/>
        <v>0</v>
      </c>
      <c r="AF23" s="50">
        <f t="shared" si="0"/>
        <v>0</v>
      </c>
      <c r="AG23" s="55" t="str">
        <f t="shared" si="1"/>
        <v>0</v>
      </c>
      <c r="AH23" s="59" t="str">
        <f t="shared" si="1"/>
        <v>0</v>
      </c>
      <c r="AI23" s="2"/>
      <c r="AJ23" s="10"/>
      <c r="AK23" s="200" t="s">
        <v>11</v>
      </c>
      <c r="AL23" s="201"/>
      <c r="AM23" s="22" t="s">
        <v>21</v>
      </c>
      <c r="AN23" s="4"/>
      <c r="AO23" s="48">
        <f t="shared" si="2"/>
        <v>0</v>
      </c>
      <c r="AP23" s="49">
        <f t="shared" si="2"/>
        <v>0</v>
      </c>
      <c r="AQ23" s="50">
        <f t="shared" si="2"/>
        <v>0</v>
      </c>
      <c r="AR23" s="51">
        <f t="shared" si="2"/>
        <v>0</v>
      </c>
      <c r="AS23" s="52">
        <f t="shared" si="2"/>
        <v>0</v>
      </c>
      <c r="AT23" s="53">
        <f t="shared" si="2"/>
        <v>0</v>
      </c>
      <c r="AU23" s="51">
        <f t="shared" si="2"/>
        <v>0</v>
      </c>
      <c r="AV23" s="54">
        <f t="shared" si="2"/>
        <v>0</v>
      </c>
      <c r="AW23" s="50">
        <f t="shared" si="2"/>
        <v>0</v>
      </c>
      <c r="AX23" s="55" t="str">
        <f t="shared" si="2"/>
        <v>0</v>
      </c>
      <c r="AY23" s="59" t="str">
        <f t="shared" si="2"/>
        <v>0</v>
      </c>
      <c r="AZ23" s="2"/>
    </row>
    <row r="24" spans="2:69" ht="24.75" customHeight="1">
      <c r="B24" s="10"/>
      <c r="C24" s="200" t="s">
        <v>14</v>
      </c>
      <c r="D24" s="201"/>
      <c r="E24" s="22" t="s">
        <v>22</v>
      </c>
      <c r="F24" s="4"/>
      <c r="G24" s="62"/>
      <c r="H24" s="62"/>
      <c r="I24" s="58"/>
      <c r="J24" s="55"/>
      <c r="K24" s="59"/>
      <c r="L24" s="60"/>
      <c r="M24" s="55"/>
      <c r="N24" s="61"/>
      <c r="O24" s="58"/>
      <c r="P24" s="55"/>
      <c r="Q24" s="59"/>
      <c r="R24" s="2"/>
      <c r="S24" s="10"/>
      <c r="T24" s="200" t="s">
        <v>14</v>
      </c>
      <c r="U24" s="201"/>
      <c r="V24" s="22" t="s">
        <v>22</v>
      </c>
      <c r="W24" s="4"/>
      <c r="X24" s="48">
        <f t="shared" si="0"/>
        <v>0</v>
      </c>
      <c r="Y24" s="49">
        <f t="shared" si="0"/>
        <v>0</v>
      </c>
      <c r="Z24" s="50">
        <f t="shared" si="0"/>
        <v>0</v>
      </c>
      <c r="AA24" s="51">
        <f t="shared" si="0"/>
        <v>0</v>
      </c>
      <c r="AB24" s="52">
        <f t="shared" si="0"/>
        <v>0</v>
      </c>
      <c r="AC24" s="53">
        <f t="shared" si="0"/>
        <v>0</v>
      </c>
      <c r="AD24" s="51">
        <f t="shared" si="0"/>
        <v>0</v>
      </c>
      <c r="AE24" s="54">
        <f t="shared" si="0"/>
        <v>0</v>
      </c>
      <c r="AF24" s="50">
        <f t="shared" si="0"/>
        <v>0</v>
      </c>
      <c r="AG24" s="55">
        <f t="shared" si="1"/>
        <v>0</v>
      </c>
      <c r="AH24" s="59">
        <f t="shared" si="1"/>
        <v>0</v>
      </c>
      <c r="AI24" s="2"/>
      <c r="AJ24" s="10"/>
      <c r="AK24" s="200" t="s">
        <v>14</v>
      </c>
      <c r="AL24" s="201"/>
      <c r="AM24" s="22" t="s">
        <v>22</v>
      </c>
      <c r="AN24" s="4"/>
      <c r="AO24" s="48">
        <f t="shared" si="2"/>
        <v>0</v>
      </c>
      <c r="AP24" s="49">
        <f t="shared" si="2"/>
        <v>0</v>
      </c>
      <c r="AQ24" s="50">
        <f t="shared" si="2"/>
        <v>0</v>
      </c>
      <c r="AR24" s="51">
        <f t="shared" si="2"/>
        <v>0</v>
      </c>
      <c r="AS24" s="52">
        <f t="shared" si="2"/>
        <v>0</v>
      </c>
      <c r="AT24" s="53">
        <f t="shared" si="2"/>
        <v>0</v>
      </c>
      <c r="AU24" s="51">
        <f t="shared" si="2"/>
        <v>0</v>
      </c>
      <c r="AV24" s="54">
        <f t="shared" si="2"/>
        <v>0</v>
      </c>
      <c r="AW24" s="50">
        <f t="shared" si="2"/>
        <v>0</v>
      </c>
      <c r="AX24" s="55">
        <f t="shared" si="2"/>
        <v>0</v>
      </c>
      <c r="AY24" s="59">
        <f t="shared" si="2"/>
        <v>0</v>
      </c>
      <c r="AZ24" s="2"/>
    </row>
    <row r="25" spans="2:69" ht="24" customHeight="1" thickBot="1">
      <c r="B25" s="10"/>
      <c r="C25" s="202" t="s">
        <v>12</v>
      </c>
      <c r="D25" s="203"/>
      <c r="E25" s="23" t="s">
        <v>23</v>
      </c>
      <c r="F25" s="5"/>
      <c r="G25" s="63"/>
      <c r="H25" s="83"/>
      <c r="I25" s="64"/>
      <c r="J25" s="65"/>
      <c r="K25" s="66"/>
      <c r="L25" s="67"/>
      <c r="M25" s="65"/>
      <c r="N25" s="68"/>
      <c r="O25" s="64"/>
      <c r="P25" s="65"/>
      <c r="Q25" s="66"/>
      <c r="R25" s="2"/>
      <c r="S25" s="10"/>
      <c r="T25" s="202" t="s">
        <v>12</v>
      </c>
      <c r="U25" s="203"/>
      <c r="V25" s="23" t="s">
        <v>23</v>
      </c>
      <c r="W25" s="47"/>
      <c r="X25" s="74">
        <f t="shared" si="0"/>
        <v>0</v>
      </c>
      <c r="Y25" s="75">
        <f t="shared" si="0"/>
        <v>0</v>
      </c>
      <c r="Z25" s="76">
        <f t="shared" si="0"/>
        <v>0</v>
      </c>
      <c r="AA25" s="77">
        <f t="shared" si="0"/>
        <v>0</v>
      </c>
      <c r="AB25" s="78">
        <f t="shared" si="0"/>
        <v>0</v>
      </c>
      <c r="AC25" s="79">
        <f t="shared" si="0"/>
        <v>0</v>
      </c>
      <c r="AD25" s="77">
        <f t="shared" si="0"/>
        <v>0</v>
      </c>
      <c r="AE25" s="80">
        <f t="shared" si="0"/>
        <v>0</v>
      </c>
      <c r="AF25" s="76">
        <f t="shared" si="0"/>
        <v>0</v>
      </c>
      <c r="AG25" s="81">
        <f t="shared" si="1"/>
        <v>0</v>
      </c>
      <c r="AH25" s="82">
        <f t="shared" si="1"/>
        <v>0</v>
      </c>
      <c r="AI25" s="2"/>
      <c r="AJ25" s="10"/>
      <c r="AK25" s="202" t="s">
        <v>12</v>
      </c>
      <c r="AL25" s="203"/>
      <c r="AM25" s="23" t="s">
        <v>23</v>
      </c>
      <c r="AN25" s="5"/>
      <c r="AO25" s="74">
        <f t="shared" si="2"/>
        <v>0</v>
      </c>
      <c r="AP25" s="75">
        <f t="shared" si="2"/>
        <v>0</v>
      </c>
      <c r="AQ25" s="76">
        <f t="shared" si="2"/>
        <v>0</v>
      </c>
      <c r="AR25" s="77">
        <f t="shared" si="2"/>
        <v>0</v>
      </c>
      <c r="AS25" s="78">
        <f t="shared" si="2"/>
        <v>0</v>
      </c>
      <c r="AT25" s="79">
        <f t="shared" si="2"/>
        <v>0</v>
      </c>
      <c r="AU25" s="77">
        <f t="shared" si="2"/>
        <v>0</v>
      </c>
      <c r="AV25" s="80">
        <f t="shared" si="2"/>
        <v>0</v>
      </c>
      <c r="AW25" s="76">
        <f t="shared" si="2"/>
        <v>0</v>
      </c>
      <c r="AX25" s="81">
        <f t="shared" si="2"/>
        <v>0</v>
      </c>
      <c r="AY25" s="82">
        <f t="shared" si="2"/>
        <v>0</v>
      </c>
      <c r="AZ25" s="2"/>
    </row>
    <row r="26" spans="2:69" ht="27" customHeight="1" thickBot="1">
      <c r="B26" s="10"/>
      <c r="C26" s="170" t="s">
        <v>15</v>
      </c>
      <c r="D26" s="171"/>
      <c r="E26" s="24" t="s">
        <v>24</v>
      </c>
      <c r="F26" s="25"/>
      <c r="G26" s="84"/>
      <c r="H26" s="85"/>
      <c r="I26" s="69"/>
      <c r="J26" s="70"/>
      <c r="K26" s="71"/>
      <c r="L26" s="69"/>
      <c r="M26" s="70"/>
      <c r="N26" s="71"/>
      <c r="O26" s="72"/>
      <c r="P26" s="70"/>
      <c r="Q26" s="73"/>
      <c r="R26" s="2"/>
      <c r="S26" s="10"/>
      <c r="T26" s="170" t="s">
        <v>15</v>
      </c>
      <c r="U26" s="171"/>
      <c r="V26" s="24" t="s">
        <v>24</v>
      </c>
      <c r="W26" s="25"/>
      <c r="X26" s="70">
        <f t="shared" ref="X26:AH26" si="3">G26</f>
        <v>0</v>
      </c>
      <c r="Y26" s="86">
        <f t="shared" si="3"/>
        <v>0</v>
      </c>
      <c r="Z26" s="87">
        <f t="shared" si="3"/>
        <v>0</v>
      </c>
      <c r="AA26" s="88">
        <f t="shared" si="3"/>
        <v>0</v>
      </c>
      <c r="AB26" s="89">
        <f t="shared" si="3"/>
        <v>0</v>
      </c>
      <c r="AC26" s="90">
        <f t="shared" si="3"/>
        <v>0</v>
      </c>
      <c r="AD26" s="88">
        <f t="shared" si="3"/>
        <v>0</v>
      </c>
      <c r="AE26" s="91">
        <f t="shared" si="3"/>
        <v>0</v>
      </c>
      <c r="AF26" s="87">
        <f t="shared" si="3"/>
        <v>0</v>
      </c>
      <c r="AG26" s="88">
        <f t="shared" si="3"/>
        <v>0</v>
      </c>
      <c r="AH26" s="92">
        <f t="shared" si="3"/>
        <v>0</v>
      </c>
      <c r="AI26" s="2"/>
      <c r="AJ26" s="10"/>
      <c r="AK26" s="170" t="s">
        <v>15</v>
      </c>
      <c r="AL26" s="172"/>
      <c r="AM26" s="24" t="s">
        <v>24</v>
      </c>
      <c r="AN26" s="25"/>
      <c r="AO26" s="70">
        <f t="shared" si="2"/>
        <v>0</v>
      </c>
      <c r="AP26" s="86">
        <f t="shared" si="2"/>
        <v>0</v>
      </c>
      <c r="AQ26" s="87">
        <f t="shared" si="2"/>
        <v>0</v>
      </c>
      <c r="AR26" s="88">
        <f t="shared" si="2"/>
        <v>0</v>
      </c>
      <c r="AS26" s="89">
        <f t="shared" si="2"/>
        <v>0</v>
      </c>
      <c r="AT26" s="90">
        <f t="shared" si="2"/>
        <v>0</v>
      </c>
      <c r="AU26" s="88">
        <f t="shared" si="2"/>
        <v>0</v>
      </c>
      <c r="AV26" s="91">
        <f t="shared" si="2"/>
        <v>0</v>
      </c>
      <c r="AW26" s="87">
        <f t="shared" si="2"/>
        <v>0</v>
      </c>
      <c r="AX26" s="88">
        <f t="shared" si="2"/>
        <v>0</v>
      </c>
      <c r="AY26" s="92">
        <f t="shared" si="2"/>
        <v>0</v>
      </c>
      <c r="AZ26" s="2"/>
    </row>
    <row r="27" spans="2:69" ht="16.5" customHeight="1">
      <c r="B27" s="10"/>
      <c r="C27" s="26" t="s">
        <v>4</v>
      </c>
      <c r="D27" s="177"/>
      <c r="E27" s="181"/>
      <c r="F27" s="181"/>
      <c r="G27" s="274"/>
      <c r="H27" s="275"/>
      <c r="I27" s="27"/>
      <c r="J27" s="141"/>
      <c r="K27" s="137"/>
      <c r="L27" s="137"/>
      <c r="M27" s="137"/>
      <c r="N27" s="137"/>
      <c r="O27" s="137"/>
      <c r="P27" s="137"/>
      <c r="Q27" s="143"/>
      <c r="R27" s="2"/>
      <c r="S27" s="10"/>
      <c r="T27" s="26" t="s">
        <v>4</v>
      </c>
      <c r="U27" s="177">
        <f>D27</f>
        <v>0</v>
      </c>
      <c r="V27" s="178"/>
      <c r="W27" s="179"/>
      <c r="X27" s="179"/>
      <c r="Y27" s="180"/>
      <c r="Z27" s="27"/>
      <c r="AA27" s="141"/>
      <c r="AB27" s="137"/>
      <c r="AC27" s="137"/>
      <c r="AD27" s="137"/>
      <c r="AE27" s="137"/>
      <c r="AF27" s="137"/>
      <c r="AG27" s="137"/>
      <c r="AH27" s="143"/>
      <c r="AI27" s="2"/>
      <c r="AJ27" s="10"/>
      <c r="AK27" s="26" t="s">
        <v>4</v>
      </c>
      <c r="AL27" s="177">
        <f>D27</f>
        <v>0</v>
      </c>
      <c r="AM27" s="181"/>
      <c r="AN27" s="181"/>
      <c r="AO27" s="181"/>
      <c r="AP27" s="182"/>
      <c r="AQ27" s="27"/>
      <c r="AR27" s="138"/>
      <c r="AS27" s="139"/>
      <c r="AT27" s="139"/>
      <c r="AU27" s="139"/>
      <c r="AV27" s="139"/>
      <c r="AW27" s="139"/>
      <c r="AX27" s="139"/>
      <c r="AY27" s="140"/>
      <c r="AZ27" s="2"/>
      <c r="BB27" s="12"/>
      <c r="BC27" s="129"/>
      <c r="BD27" s="147"/>
      <c r="BE27" s="147"/>
      <c r="BF27" s="147"/>
      <c r="BG27" s="147"/>
      <c r="BH27" s="147"/>
      <c r="BI27" s="12"/>
      <c r="BJ27" s="137"/>
      <c r="BK27" s="137"/>
      <c r="BL27" s="137"/>
      <c r="BM27" s="137"/>
      <c r="BN27" s="137"/>
      <c r="BO27" s="137"/>
      <c r="BP27" s="137"/>
      <c r="BQ27" s="137"/>
    </row>
    <row r="28" spans="2:69" ht="9.75" customHeight="1">
      <c r="B28" s="10"/>
      <c r="C28" s="148" t="s">
        <v>36</v>
      </c>
      <c r="D28" s="151" t="s">
        <v>27</v>
      </c>
      <c r="E28" s="152"/>
      <c r="F28" s="152"/>
      <c r="G28" s="152"/>
      <c r="H28" s="153"/>
      <c r="I28" s="29" t="s">
        <v>5</v>
      </c>
      <c r="J28" s="141"/>
      <c r="K28" s="137"/>
      <c r="L28" s="137"/>
      <c r="M28" s="137"/>
      <c r="N28" s="137"/>
      <c r="O28" s="137"/>
      <c r="P28" s="137"/>
      <c r="Q28" s="143"/>
      <c r="R28" s="2"/>
      <c r="S28" s="10"/>
      <c r="T28" s="160" t="s">
        <v>18</v>
      </c>
      <c r="U28" s="164" t="s">
        <v>16</v>
      </c>
      <c r="V28" s="165"/>
      <c r="W28" s="165"/>
      <c r="X28" s="165"/>
      <c r="Y28" s="166"/>
      <c r="Z28" s="29" t="s">
        <v>5</v>
      </c>
      <c r="AA28" s="141"/>
      <c r="AB28" s="142"/>
      <c r="AC28" s="142"/>
      <c r="AD28" s="142"/>
      <c r="AE28" s="142"/>
      <c r="AF28" s="142"/>
      <c r="AG28" s="142"/>
      <c r="AH28" s="143"/>
      <c r="AI28" s="2"/>
      <c r="AJ28" s="10"/>
      <c r="AK28" s="12"/>
      <c r="AL28" s="28"/>
      <c r="AM28" s="12"/>
      <c r="AN28" s="12"/>
      <c r="AO28" s="12"/>
      <c r="AP28" s="12"/>
      <c r="AQ28" s="29" t="s">
        <v>5</v>
      </c>
      <c r="AR28" s="141"/>
      <c r="AS28" s="142"/>
      <c r="AT28" s="142"/>
      <c r="AU28" s="142"/>
      <c r="AV28" s="142"/>
      <c r="AW28" s="142"/>
      <c r="AX28" s="142"/>
      <c r="AY28" s="143"/>
      <c r="AZ28" s="2"/>
      <c r="BB28" s="12"/>
      <c r="BC28" s="12"/>
      <c r="BD28" s="28"/>
      <c r="BE28" s="12"/>
      <c r="BF28" s="12"/>
      <c r="BG28" s="12"/>
      <c r="BH28" s="12"/>
      <c r="BI28" s="126"/>
      <c r="BJ28" s="137"/>
      <c r="BK28" s="137"/>
      <c r="BL28" s="137"/>
      <c r="BM28" s="137"/>
      <c r="BN28" s="137"/>
      <c r="BO28" s="137"/>
      <c r="BP28" s="137"/>
      <c r="BQ28" s="137"/>
    </row>
    <row r="29" spans="2:69" ht="9.75" customHeight="1">
      <c r="B29" s="10"/>
      <c r="C29" s="149"/>
      <c r="D29" s="154"/>
      <c r="E29" s="155"/>
      <c r="F29" s="155"/>
      <c r="G29" s="155"/>
      <c r="H29" s="156"/>
      <c r="I29" s="29"/>
      <c r="J29" s="141"/>
      <c r="K29" s="137"/>
      <c r="L29" s="137"/>
      <c r="M29" s="137"/>
      <c r="N29" s="137"/>
      <c r="O29" s="137"/>
      <c r="P29" s="137"/>
      <c r="Q29" s="143"/>
      <c r="R29" s="2"/>
      <c r="S29" s="10"/>
      <c r="T29" s="161"/>
      <c r="U29" s="167"/>
      <c r="V29" s="168"/>
      <c r="W29" s="168"/>
      <c r="X29" s="168"/>
      <c r="Y29" s="169"/>
      <c r="Z29" s="29"/>
      <c r="AA29" s="141"/>
      <c r="AB29" s="142"/>
      <c r="AC29" s="142"/>
      <c r="AD29" s="142"/>
      <c r="AE29" s="142"/>
      <c r="AF29" s="142"/>
      <c r="AG29" s="142"/>
      <c r="AH29" s="143"/>
      <c r="AI29" s="2"/>
      <c r="AJ29" s="10"/>
      <c r="AK29" s="12"/>
      <c r="AL29" s="12"/>
      <c r="AM29" s="12"/>
      <c r="AN29" s="12"/>
      <c r="AO29" s="12"/>
      <c r="AP29" s="12"/>
      <c r="AQ29" s="29"/>
      <c r="AR29" s="141"/>
      <c r="AS29" s="142"/>
      <c r="AT29" s="142"/>
      <c r="AU29" s="142"/>
      <c r="AV29" s="142"/>
      <c r="AW29" s="142"/>
      <c r="AX29" s="142"/>
      <c r="AY29" s="143"/>
      <c r="AZ29" s="2"/>
      <c r="BB29" s="12"/>
      <c r="BC29" s="12"/>
      <c r="BD29" s="12"/>
      <c r="BE29" s="12"/>
      <c r="BF29" s="12"/>
      <c r="BG29" s="12"/>
      <c r="BH29" s="12"/>
      <c r="BI29" s="126"/>
      <c r="BJ29" s="137"/>
      <c r="BK29" s="137"/>
      <c r="BL29" s="137"/>
      <c r="BM29" s="137"/>
      <c r="BN29" s="137"/>
      <c r="BO29" s="137"/>
      <c r="BP29" s="137"/>
      <c r="BQ29" s="137"/>
    </row>
    <row r="30" spans="2:69" ht="9.75" customHeight="1">
      <c r="B30" s="10"/>
      <c r="C30" s="150"/>
      <c r="D30" s="157"/>
      <c r="E30" s="158"/>
      <c r="F30" s="158"/>
      <c r="G30" s="158"/>
      <c r="H30" s="159"/>
      <c r="I30" s="29" t="s">
        <v>6</v>
      </c>
      <c r="J30" s="141"/>
      <c r="K30" s="137"/>
      <c r="L30" s="137"/>
      <c r="M30" s="137"/>
      <c r="N30" s="137"/>
      <c r="O30" s="137"/>
      <c r="P30" s="137"/>
      <c r="Q30" s="143"/>
      <c r="R30" s="2"/>
      <c r="S30" s="10"/>
      <c r="T30" s="162"/>
      <c r="U30" s="164" t="s">
        <v>3</v>
      </c>
      <c r="V30" s="165"/>
      <c r="W30" s="165"/>
      <c r="X30" s="165"/>
      <c r="Y30" s="166"/>
      <c r="Z30" s="29" t="s">
        <v>6</v>
      </c>
      <c r="AA30" s="141"/>
      <c r="AB30" s="142"/>
      <c r="AC30" s="142"/>
      <c r="AD30" s="142"/>
      <c r="AE30" s="142"/>
      <c r="AF30" s="142"/>
      <c r="AG30" s="142"/>
      <c r="AH30" s="143"/>
      <c r="AI30" s="2"/>
      <c r="AJ30" s="10"/>
      <c r="AK30" s="120" t="s">
        <v>30</v>
      </c>
      <c r="AL30" s="119"/>
      <c r="AM30" s="119"/>
      <c r="AN30" s="12"/>
      <c r="AO30" s="12"/>
      <c r="AP30" s="12"/>
      <c r="AQ30" s="29" t="s">
        <v>6</v>
      </c>
      <c r="AR30" s="141"/>
      <c r="AS30" s="142"/>
      <c r="AT30" s="142"/>
      <c r="AU30" s="142"/>
      <c r="AV30" s="142"/>
      <c r="AW30" s="142"/>
      <c r="AX30" s="142"/>
      <c r="AY30" s="143"/>
      <c r="AZ30" s="2"/>
      <c r="BB30" s="12"/>
      <c r="BC30" s="136"/>
      <c r="BD30" s="137"/>
      <c r="BE30" s="137"/>
      <c r="BF30" s="12"/>
      <c r="BG30" s="12"/>
      <c r="BH30" s="12"/>
      <c r="BI30" s="126"/>
      <c r="BJ30" s="137"/>
      <c r="BK30" s="137"/>
      <c r="BL30" s="137"/>
      <c r="BM30" s="137"/>
      <c r="BN30" s="137"/>
      <c r="BO30" s="137"/>
      <c r="BP30" s="137"/>
      <c r="BQ30" s="137"/>
    </row>
    <row r="31" spans="2:69" ht="9.75" customHeight="1">
      <c r="B31" s="10"/>
      <c r="C31" s="183" t="s">
        <v>37</v>
      </c>
      <c r="D31" s="186" t="s">
        <v>38</v>
      </c>
      <c r="E31" s="187"/>
      <c r="F31" s="187"/>
      <c r="G31" s="187"/>
      <c r="H31" s="188"/>
      <c r="I31" s="29"/>
      <c r="J31" s="141"/>
      <c r="K31" s="137"/>
      <c r="L31" s="137"/>
      <c r="M31" s="137"/>
      <c r="N31" s="137"/>
      <c r="O31" s="137"/>
      <c r="P31" s="137"/>
      <c r="Q31" s="143"/>
      <c r="R31" s="2"/>
      <c r="S31" s="10"/>
      <c r="T31" s="163"/>
      <c r="U31" s="167"/>
      <c r="V31" s="168"/>
      <c r="W31" s="168"/>
      <c r="X31" s="168"/>
      <c r="Y31" s="169"/>
      <c r="Z31" s="29"/>
      <c r="AA31" s="141"/>
      <c r="AB31" s="142"/>
      <c r="AC31" s="142"/>
      <c r="AD31" s="142"/>
      <c r="AE31" s="142"/>
      <c r="AF31" s="142"/>
      <c r="AG31" s="142"/>
      <c r="AH31" s="143"/>
      <c r="AI31" s="2"/>
      <c r="AJ31" s="10"/>
      <c r="AK31" s="195" t="s">
        <v>56</v>
      </c>
      <c r="AL31" s="195"/>
      <c r="AM31" s="195"/>
      <c r="AN31" s="12"/>
      <c r="AO31" s="12"/>
      <c r="AP31" s="12"/>
      <c r="AQ31" s="29"/>
      <c r="AR31" s="141"/>
      <c r="AS31" s="142"/>
      <c r="AT31" s="142"/>
      <c r="AU31" s="142"/>
      <c r="AV31" s="142"/>
      <c r="AW31" s="142"/>
      <c r="AX31" s="142"/>
      <c r="AY31" s="143"/>
      <c r="AZ31" s="2"/>
      <c r="BB31" s="12"/>
      <c r="BC31" s="12"/>
      <c r="BD31" s="12"/>
      <c r="BE31" s="12"/>
      <c r="BF31" s="12"/>
      <c r="BG31" s="12"/>
      <c r="BH31" s="12"/>
      <c r="BI31" s="126"/>
      <c r="BJ31" s="137"/>
      <c r="BK31" s="137"/>
      <c r="BL31" s="137"/>
      <c r="BM31" s="137"/>
      <c r="BN31" s="137"/>
      <c r="BO31" s="137"/>
      <c r="BP31" s="137"/>
      <c r="BQ31" s="137"/>
    </row>
    <row r="32" spans="2:69" ht="9.75" customHeight="1">
      <c r="B32" s="125"/>
      <c r="C32" s="184"/>
      <c r="D32" s="189"/>
      <c r="E32" s="190"/>
      <c r="F32" s="190"/>
      <c r="G32" s="190"/>
      <c r="H32" s="191"/>
      <c r="I32" s="29" t="s">
        <v>7</v>
      </c>
      <c r="J32" s="141"/>
      <c r="K32" s="137"/>
      <c r="L32" s="137"/>
      <c r="M32" s="137"/>
      <c r="N32" s="137"/>
      <c r="O32" s="137"/>
      <c r="P32" s="137"/>
      <c r="Q32" s="143"/>
      <c r="R32" s="2"/>
      <c r="S32" s="10"/>
      <c r="T32" s="12"/>
      <c r="U32" s="12"/>
      <c r="V32" s="12"/>
      <c r="W32" s="12"/>
      <c r="X32" s="12"/>
      <c r="Y32" s="12"/>
      <c r="Z32" s="29" t="s">
        <v>7</v>
      </c>
      <c r="AA32" s="141"/>
      <c r="AB32" s="142"/>
      <c r="AC32" s="142"/>
      <c r="AD32" s="142"/>
      <c r="AE32" s="142"/>
      <c r="AF32" s="142"/>
      <c r="AG32" s="142"/>
      <c r="AH32" s="143"/>
      <c r="AI32" s="2"/>
      <c r="AJ32" s="196"/>
      <c r="AK32" s="197"/>
      <c r="AL32" s="197"/>
      <c r="AM32" s="197"/>
      <c r="AN32" s="197"/>
      <c r="AO32" s="197"/>
      <c r="AP32" s="198"/>
      <c r="AQ32" s="29" t="s">
        <v>7</v>
      </c>
      <c r="AR32" s="141"/>
      <c r="AS32" s="142"/>
      <c r="AT32" s="142"/>
      <c r="AU32" s="142"/>
      <c r="AV32" s="142"/>
      <c r="AW32" s="142"/>
      <c r="AX32" s="142"/>
      <c r="AY32" s="143"/>
      <c r="AZ32" s="2"/>
      <c r="BB32" s="195"/>
      <c r="BC32" s="199"/>
      <c r="BD32" s="199"/>
      <c r="BE32" s="199"/>
      <c r="BF32" s="199"/>
      <c r="BG32" s="199"/>
      <c r="BH32" s="199"/>
      <c r="BI32" s="126"/>
      <c r="BJ32" s="137"/>
      <c r="BK32" s="137"/>
      <c r="BL32" s="137"/>
      <c r="BM32" s="137"/>
      <c r="BN32" s="137"/>
      <c r="BO32" s="137"/>
      <c r="BP32" s="137"/>
      <c r="BQ32" s="137"/>
    </row>
    <row r="33" spans="2:69" ht="9.75" customHeight="1">
      <c r="B33" s="10"/>
      <c r="C33" s="185"/>
      <c r="D33" s="192"/>
      <c r="E33" s="193"/>
      <c r="F33" s="193"/>
      <c r="G33" s="193"/>
      <c r="H33" s="194"/>
      <c r="I33" s="29"/>
      <c r="J33" s="141"/>
      <c r="K33" s="137"/>
      <c r="L33" s="137"/>
      <c r="M33" s="137"/>
      <c r="N33" s="137"/>
      <c r="O33" s="137"/>
      <c r="P33" s="137"/>
      <c r="Q33" s="143"/>
      <c r="R33" s="2"/>
      <c r="S33" s="10"/>
      <c r="T33" s="12"/>
      <c r="U33" s="12"/>
      <c r="V33" s="12"/>
      <c r="W33" s="12"/>
      <c r="X33" s="12"/>
      <c r="Y33" s="12"/>
      <c r="Z33" s="29"/>
      <c r="AA33" s="141"/>
      <c r="AB33" s="142"/>
      <c r="AC33" s="142"/>
      <c r="AD33" s="142"/>
      <c r="AE33" s="142"/>
      <c r="AF33" s="142"/>
      <c r="AG33" s="142"/>
      <c r="AH33" s="143"/>
      <c r="AI33" s="2"/>
      <c r="AJ33" s="10"/>
      <c r="AK33" s="127" t="s">
        <v>57</v>
      </c>
      <c r="AL33" s="127"/>
      <c r="AM33" s="127"/>
      <c r="AN33" s="127"/>
      <c r="AO33" s="12"/>
      <c r="AP33" s="12"/>
      <c r="AQ33" s="29"/>
      <c r="AR33" s="141"/>
      <c r="AS33" s="142"/>
      <c r="AT33" s="142"/>
      <c r="AU33" s="142"/>
      <c r="AV33" s="142"/>
      <c r="AW33" s="142"/>
      <c r="AX33" s="142"/>
      <c r="AY33" s="143"/>
      <c r="AZ33" s="2"/>
      <c r="BB33" s="12"/>
      <c r="BC33" s="12"/>
      <c r="BD33" s="12"/>
      <c r="BE33" s="12"/>
      <c r="BF33" s="12"/>
      <c r="BG33" s="12"/>
      <c r="BH33" s="12"/>
      <c r="BI33" s="126"/>
      <c r="BJ33" s="137"/>
      <c r="BK33" s="137"/>
      <c r="BL33" s="137"/>
      <c r="BM33" s="137"/>
      <c r="BN33" s="137"/>
      <c r="BO33" s="137"/>
      <c r="BP33" s="137"/>
      <c r="BQ33" s="137"/>
    </row>
    <row r="34" spans="2:69" ht="9.75" customHeight="1">
      <c r="B34" s="10"/>
      <c r="C34" s="37"/>
      <c r="H34" s="12"/>
      <c r="I34" s="29" t="s">
        <v>8</v>
      </c>
      <c r="J34" s="141"/>
      <c r="K34" s="137"/>
      <c r="L34" s="137"/>
      <c r="M34" s="137"/>
      <c r="N34" s="137"/>
      <c r="O34" s="137"/>
      <c r="P34" s="137"/>
      <c r="Q34" s="143"/>
      <c r="R34" s="2"/>
      <c r="S34" s="10"/>
      <c r="T34" s="120" t="s">
        <v>28</v>
      </c>
      <c r="U34" s="119"/>
      <c r="V34" s="119"/>
      <c r="W34" s="12"/>
      <c r="X34" s="12"/>
      <c r="Y34" s="12"/>
      <c r="Z34" s="29" t="s">
        <v>8</v>
      </c>
      <c r="AA34" s="141"/>
      <c r="AB34" s="142"/>
      <c r="AC34" s="142"/>
      <c r="AD34" s="142"/>
      <c r="AE34" s="142"/>
      <c r="AF34" s="142"/>
      <c r="AG34" s="142"/>
      <c r="AH34" s="143"/>
      <c r="AI34" s="2"/>
      <c r="AJ34" s="10"/>
      <c r="AK34" s="116" t="s">
        <v>58</v>
      </c>
      <c r="AL34" s="128"/>
      <c r="AM34" s="116"/>
      <c r="AN34" s="127"/>
      <c r="AO34" s="12"/>
      <c r="AP34" s="12"/>
      <c r="AQ34" s="29" t="s">
        <v>8</v>
      </c>
      <c r="AR34" s="141"/>
      <c r="AS34" s="142"/>
      <c r="AT34" s="142"/>
      <c r="AU34" s="142"/>
      <c r="AV34" s="142"/>
      <c r="AW34" s="142"/>
      <c r="AX34" s="142"/>
      <c r="AY34" s="143"/>
      <c r="AZ34" s="2"/>
      <c r="BB34" s="12"/>
      <c r="BC34" s="136"/>
      <c r="BD34" s="137"/>
      <c r="BE34" s="12"/>
      <c r="BF34" s="12"/>
      <c r="BG34" s="12"/>
      <c r="BH34" s="12"/>
      <c r="BI34" s="126"/>
      <c r="BJ34" s="137"/>
      <c r="BK34" s="137"/>
      <c r="BL34" s="137"/>
      <c r="BM34" s="137"/>
      <c r="BN34" s="137"/>
      <c r="BO34" s="137"/>
      <c r="BP34" s="137"/>
      <c r="BQ34" s="137"/>
    </row>
    <row r="35" spans="2:69" ht="9.75" customHeight="1">
      <c r="B35" s="10"/>
      <c r="C35" s="136" t="s">
        <v>55</v>
      </c>
      <c r="D35" s="136"/>
      <c r="E35" s="136"/>
      <c r="F35" s="136"/>
      <c r="G35" s="136"/>
      <c r="H35" s="12"/>
      <c r="I35" s="29"/>
      <c r="J35" s="141"/>
      <c r="K35" s="137"/>
      <c r="L35" s="137"/>
      <c r="M35" s="137"/>
      <c r="N35" s="137"/>
      <c r="O35" s="137"/>
      <c r="P35" s="137"/>
      <c r="Q35" s="143"/>
      <c r="R35" s="2"/>
      <c r="S35" s="10"/>
      <c r="T35" s="12"/>
      <c r="U35" s="12"/>
      <c r="V35" s="12"/>
      <c r="W35" s="12"/>
      <c r="X35" s="12"/>
      <c r="Y35" s="12"/>
      <c r="Z35" s="29"/>
      <c r="AA35" s="141"/>
      <c r="AB35" s="142"/>
      <c r="AC35" s="142"/>
      <c r="AD35" s="142"/>
      <c r="AE35" s="142"/>
      <c r="AF35" s="142"/>
      <c r="AG35" s="142"/>
      <c r="AH35" s="143"/>
      <c r="AI35" s="2"/>
      <c r="AJ35" s="10"/>
      <c r="AK35" s="12"/>
      <c r="AL35" s="12"/>
      <c r="AM35" s="12"/>
      <c r="AN35" s="12"/>
      <c r="AO35" s="12"/>
      <c r="AP35" s="12"/>
      <c r="AQ35" s="29"/>
      <c r="AR35" s="141"/>
      <c r="AS35" s="142"/>
      <c r="AT35" s="142"/>
      <c r="AU35" s="142"/>
      <c r="AV35" s="142"/>
      <c r="AW35" s="142"/>
      <c r="AX35" s="142"/>
      <c r="AY35" s="143"/>
      <c r="AZ35" s="2"/>
      <c r="BB35" s="12"/>
      <c r="BC35" s="12"/>
      <c r="BD35" s="12"/>
      <c r="BE35" s="12"/>
      <c r="BF35" s="12"/>
      <c r="BG35" s="12"/>
      <c r="BH35" s="12"/>
      <c r="BI35" s="126"/>
      <c r="BJ35" s="137"/>
      <c r="BK35" s="137"/>
      <c r="BL35" s="137"/>
      <c r="BM35" s="137"/>
      <c r="BN35" s="137"/>
      <c r="BO35" s="137"/>
      <c r="BP35" s="137"/>
      <c r="BQ35" s="137"/>
    </row>
    <row r="36" spans="2:69" ht="9.75" customHeight="1">
      <c r="B36" s="10"/>
      <c r="C36" s="12"/>
      <c r="D36" s="136" t="s">
        <v>53</v>
      </c>
      <c r="E36" s="136"/>
      <c r="F36" s="12"/>
      <c r="G36" s="12"/>
      <c r="H36" s="12"/>
      <c r="I36" s="29" t="s">
        <v>9</v>
      </c>
      <c r="J36" s="141"/>
      <c r="K36" s="137"/>
      <c r="L36" s="137"/>
      <c r="M36" s="137"/>
      <c r="N36" s="137"/>
      <c r="O36" s="137"/>
      <c r="P36" s="137"/>
      <c r="Q36" s="143"/>
      <c r="R36" s="2"/>
      <c r="S36" s="10"/>
      <c r="T36" s="195" t="s">
        <v>54</v>
      </c>
      <c r="U36" s="195"/>
      <c r="V36" s="195"/>
      <c r="W36" s="195"/>
      <c r="X36" s="195"/>
      <c r="Y36" s="12"/>
      <c r="Z36" s="29" t="s">
        <v>9</v>
      </c>
      <c r="AA36" s="141"/>
      <c r="AB36" s="142"/>
      <c r="AC36" s="142"/>
      <c r="AD36" s="142"/>
      <c r="AE36" s="142"/>
      <c r="AF36" s="142"/>
      <c r="AG36" s="142"/>
      <c r="AH36" s="143"/>
      <c r="AI36" s="2"/>
      <c r="AJ36" s="10"/>
      <c r="AK36" s="12"/>
      <c r="AL36" s="12"/>
      <c r="AM36" s="12"/>
      <c r="AN36" s="12"/>
      <c r="AO36" s="12"/>
      <c r="AP36" s="12"/>
      <c r="AQ36" s="29" t="s">
        <v>9</v>
      </c>
      <c r="AR36" s="141"/>
      <c r="AS36" s="142"/>
      <c r="AT36" s="142"/>
      <c r="AU36" s="142"/>
      <c r="AV36" s="142"/>
      <c r="AW36" s="142"/>
      <c r="AX36" s="142"/>
      <c r="AY36" s="143"/>
      <c r="AZ36" s="2"/>
      <c r="BB36" s="12"/>
      <c r="BC36" s="12"/>
      <c r="BD36" s="12"/>
      <c r="BE36" s="12"/>
      <c r="BF36" s="12"/>
      <c r="BG36" s="12"/>
      <c r="BH36" s="12"/>
      <c r="BI36" s="126"/>
      <c r="BJ36" s="137"/>
      <c r="BK36" s="137"/>
      <c r="BL36" s="137"/>
      <c r="BM36" s="137"/>
      <c r="BN36" s="137"/>
      <c r="BO36" s="137"/>
      <c r="BP36" s="137"/>
      <c r="BQ36" s="137"/>
    </row>
    <row r="37" spans="2:69" ht="9.75" customHeight="1">
      <c r="B37" s="10"/>
      <c r="C37" s="12"/>
      <c r="D37" s="12"/>
      <c r="E37" s="12"/>
      <c r="F37" s="12"/>
      <c r="G37" s="12"/>
      <c r="H37" s="12"/>
      <c r="I37" s="30"/>
      <c r="J37" s="144"/>
      <c r="K37" s="145"/>
      <c r="L37" s="145"/>
      <c r="M37" s="145"/>
      <c r="N37" s="145"/>
      <c r="O37" s="145"/>
      <c r="P37" s="145"/>
      <c r="Q37" s="146"/>
      <c r="R37" s="2"/>
      <c r="S37" s="10"/>
      <c r="T37" s="12"/>
      <c r="U37" s="12"/>
      <c r="V37" s="12"/>
      <c r="W37" s="12"/>
      <c r="X37" s="12"/>
      <c r="Y37" s="12"/>
      <c r="Z37" s="30"/>
      <c r="AA37" s="144"/>
      <c r="AB37" s="145"/>
      <c r="AC37" s="145"/>
      <c r="AD37" s="145"/>
      <c r="AE37" s="145"/>
      <c r="AF37" s="145"/>
      <c r="AG37" s="145"/>
      <c r="AH37" s="146"/>
      <c r="AI37" s="2"/>
      <c r="AJ37" s="10"/>
      <c r="AK37" s="12"/>
      <c r="AL37" s="12"/>
      <c r="AM37" s="12"/>
      <c r="AN37" s="12"/>
      <c r="AO37" s="12"/>
      <c r="AP37" s="12"/>
      <c r="AQ37" s="30"/>
      <c r="AR37" s="144"/>
      <c r="AS37" s="145"/>
      <c r="AT37" s="145"/>
      <c r="AU37" s="145"/>
      <c r="AV37" s="145"/>
      <c r="AW37" s="145"/>
      <c r="AX37" s="145"/>
      <c r="AY37" s="146"/>
      <c r="AZ37" s="2"/>
      <c r="BB37" s="12"/>
      <c r="BC37" s="12"/>
      <c r="BD37" s="12"/>
      <c r="BE37" s="12"/>
      <c r="BF37" s="12"/>
      <c r="BG37" s="12"/>
      <c r="BH37" s="12"/>
      <c r="BI37" s="12"/>
      <c r="BJ37" s="137"/>
      <c r="BK37" s="137"/>
      <c r="BL37" s="137"/>
      <c r="BM37" s="137"/>
      <c r="BN37" s="137"/>
      <c r="BO37" s="137"/>
      <c r="BP37" s="137"/>
      <c r="BQ37" s="137"/>
    </row>
    <row r="38" spans="2:69" ht="7.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3"/>
    </row>
    <row r="39" spans="2:69">
      <c r="C39" s="36" t="s">
        <v>34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2:69" ht="15.75" customHeight="1">
      <c r="C40" s="34" t="s">
        <v>35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51" ht="12.75" customHeight="1"/>
  </sheetData>
  <sheetProtection formatCells="0"/>
  <mergeCells count="118">
    <mergeCell ref="AK26:AL26"/>
    <mergeCell ref="AK19:AL20"/>
    <mergeCell ref="AL17:AS17"/>
    <mergeCell ref="AK7:AP7"/>
    <mergeCell ref="AQ7:AY7"/>
    <mergeCell ref="Z7:AH7"/>
    <mergeCell ref="C9:E9"/>
    <mergeCell ref="T9:V9"/>
    <mergeCell ref="AN9:AX9"/>
    <mergeCell ref="U16:AB16"/>
    <mergeCell ref="Z19:AB20"/>
    <mergeCell ref="AC16:AH16"/>
    <mergeCell ref="U17:AB17"/>
    <mergeCell ref="T10:AG10"/>
    <mergeCell ref="AK11:AK12"/>
    <mergeCell ref="AC19:AH20"/>
    <mergeCell ref="C18:H18"/>
    <mergeCell ref="T18:Y18"/>
    <mergeCell ref="V19:Y20"/>
    <mergeCell ref="T19:U20"/>
    <mergeCell ref="E19:H20"/>
    <mergeCell ref="D14:P15"/>
    <mergeCell ref="AK14:AK15"/>
    <mergeCell ref="C14:C15"/>
    <mergeCell ref="AM5:AV5"/>
    <mergeCell ref="U11:AG12"/>
    <mergeCell ref="U13:AG13"/>
    <mergeCell ref="U14:AG15"/>
    <mergeCell ref="AT16:AY16"/>
    <mergeCell ref="AT17:AY17"/>
    <mergeCell ref="C10:P10"/>
    <mergeCell ref="AK25:AL25"/>
    <mergeCell ref="AK24:AL24"/>
    <mergeCell ref="AL14:AX15"/>
    <mergeCell ref="AQ18:AY18"/>
    <mergeCell ref="AT19:AY20"/>
    <mergeCell ref="T14:T15"/>
    <mergeCell ref="T11:T12"/>
    <mergeCell ref="D11:P12"/>
    <mergeCell ref="AL16:AS16"/>
    <mergeCell ref="AK18:AP18"/>
    <mergeCell ref="AL11:AX12"/>
    <mergeCell ref="AL13:AX13"/>
    <mergeCell ref="AK10:AX10"/>
    <mergeCell ref="D17:K17"/>
    <mergeCell ref="D13:P13"/>
    <mergeCell ref="I18:Q18"/>
    <mergeCell ref="Z18:AH18"/>
    <mergeCell ref="C4:D4"/>
    <mergeCell ref="T4:U4"/>
    <mergeCell ref="T6:U6"/>
    <mergeCell ref="T5:U5"/>
    <mergeCell ref="W9:AG9"/>
    <mergeCell ref="F9:P9"/>
    <mergeCell ref="V6:AE6"/>
    <mergeCell ref="C3:D3"/>
    <mergeCell ref="AK3:AL3"/>
    <mergeCell ref="AK4:AL4"/>
    <mergeCell ref="AK6:AL6"/>
    <mergeCell ref="C6:D6"/>
    <mergeCell ref="AK5:AL5"/>
    <mergeCell ref="T3:U3"/>
    <mergeCell ref="C5:D5"/>
    <mergeCell ref="C7:H7"/>
    <mergeCell ref="I7:Q7"/>
    <mergeCell ref="T7:Y7"/>
    <mergeCell ref="C8:H8"/>
    <mergeCell ref="I8:Q8"/>
    <mergeCell ref="T8:Y8"/>
    <mergeCell ref="Z8:AH8"/>
    <mergeCell ref="AK8:AP8"/>
    <mergeCell ref="AK9:AM9"/>
    <mergeCell ref="C11:C12"/>
    <mergeCell ref="C19:D20"/>
    <mergeCell ref="D16:K16"/>
    <mergeCell ref="L16:Q16"/>
    <mergeCell ref="C24:D24"/>
    <mergeCell ref="T25:U25"/>
    <mergeCell ref="T26:U26"/>
    <mergeCell ref="U28:Y29"/>
    <mergeCell ref="U30:Y31"/>
    <mergeCell ref="T24:U24"/>
    <mergeCell ref="T28:T31"/>
    <mergeCell ref="L17:Q17"/>
    <mergeCell ref="AC17:AH17"/>
    <mergeCell ref="C22:D22"/>
    <mergeCell ref="L19:Q20"/>
    <mergeCell ref="AQ8:AY8"/>
    <mergeCell ref="AK22:AL22"/>
    <mergeCell ref="AK23:AL23"/>
    <mergeCell ref="AA27:AH37"/>
    <mergeCell ref="AR27:AY37"/>
    <mergeCell ref="AQ19:AS20"/>
    <mergeCell ref="I19:K20"/>
    <mergeCell ref="J27:Q37"/>
    <mergeCell ref="AL27:AP27"/>
    <mergeCell ref="T23:U23"/>
    <mergeCell ref="T22:U22"/>
    <mergeCell ref="AM19:AP20"/>
    <mergeCell ref="C28:C30"/>
    <mergeCell ref="D28:H30"/>
    <mergeCell ref="C31:C33"/>
    <mergeCell ref="D31:H33"/>
    <mergeCell ref="C23:D23"/>
    <mergeCell ref="U27:Y27"/>
    <mergeCell ref="C25:D25"/>
    <mergeCell ref="C26:D26"/>
    <mergeCell ref="D27:H27"/>
    <mergeCell ref="C35:G35"/>
    <mergeCell ref="D36:E36"/>
    <mergeCell ref="T36:X36"/>
    <mergeCell ref="AK31:AM31"/>
    <mergeCell ref="BD27:BH27"/>
    <mergeCell ref="BJ27:BQ37"/>
    <mergeCell ref="BC30:BE30"/>
    <mergeCell ref="BB32:BH32"/>
    <mergeCell ref="BC34:BD34"/>
    <mergeCell ref="AJ32:AP32"/>
  </mergeCells>
  <phoneticPr fontId="2"/>
  <dataValidations count="5">
    <dataValidation type="list" allowBlank="1" showInputMessage="1" showErrorMessage="1" sqref="D48" xr:uid="{00000000-0002-0000-0100-000000000000}">
      <formula1>$A$1:$A$8</formula1>
    </dataValidation>
    <dataValidation type="whole" allowBlank="1" showInputMessage="1" showErrorMessage="1" sqref="L17:Q17" xr:uid="{00000000-0002-0000-0100-000001000000}">
      <formula1>1</formula1>
      <formula2>9999999999</formula2>
    </dataValidation>
    <dataValidation type="list" allowBlank="1" showInputMessage="1" showErrorMessage="1" sqref="L19:Q20" xr:uid="{00000000-0002-0000-0100-000004000000}">
      <formula1>$E$41:$E$42</formula1>
    </dataValidation>
    <dataValidation type="date" operator="greaterThanOrEqual" allowBlank="1" showInputMessage="1" showErrorMessage="1" sqref="E19:H20 AL27:AP27 BD27:BH27" xr:uid="{00000000-0002-0000-0100-000005000000}">
      <formula1>36526</formula1>
    </dataValidation>
    <dataValidation type="list" allowBlank="1" showInputMessage="1" showErrorMessage="1" sqref="I19:K20" xr:uid="{16909DD0-675E-4195-8D3D-905B20E42BA6}">
      <formula1>"　,中間,予定,確定,修正,更正,決定,その他"</formula1>
    </dataValidation>
  </dataValidations>
  <pageMargins left="0.15748031496062992" right="0.23622047244094491" top="0.23622047244094491" bottom="0.27559055118110237" header="0.15748031496062992" footer="0.35433070866141736"/>
  <pageSetup paperSize="9" scale="97" orientation="landscape" cellComments="asDisplayed" horizontalDpi="300" verticalDpi="300" r:id="rId1"/>
  <headerFooter alignWithMargins="0"/>
  <rowBreaks count="1" manualBreakCount="1">
    <brk id="4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納付書</vt:lpstr>
      <vt:lpstr>記入例!Print_Area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法人市民税納付書（エクセル版）</dc:title>
  <dc:creator>小平市税務課　庶務係</dc:creator>
  <cp:lastModifiedBy>福村 健太</cp:lastModifiedBy>
  <cp:lastPrinted>2025-12-09T01:41:22Z</cp:lastPrinted>
  <dcterms:created xsi:type="dcterms:W3CDTF">2008-06-20T01:26:46Z</dcterms:created>
  <dcterms:modified xsi:type="dcterms:W3CDTF">2026-03-27T04:56:11Z</dcterms:modified>
</cp:coreProperties>
</file>